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LozovskayaKA\Desktop\исправление ошибки\с сайта\"/>
    </mc:Choice>
  </mc:AlternateContent>
  <bookViews>
    <workbookView xWindow="0" yWindow="300" windowWidth="11400" windowHeight="5595" tabRatio="933"/>
  </bookViews>
  <sheets>
    <sheet name="1ЦК" sheetId="2" r:id="rId1"/>
    <sheet name="2 ЦК" sheetId="24" r:id="rId2"/>
    <sheet name="менее 150 3_4ЦК" sheetId="25" r:id="rId3"/>
    <sheet name="менее 150 5_6ЦК" sheetId="17" r:id="rId4"/>
    <sheet name="от 150 до 670 3_4ЦК" sheetId="18" r:id="rId5"/>
    <sheet name="от 150 до 670 5_6ЦК" sheetId="19" r:id="rId6"/>
    <sheet name="от 670 до 10МВт 4_6ЦК " sheetId="20" r:id="rId7"/>
    <sheet name="не менее 10МВт 4_6ЦК" sheetId="21" r:id="rId8"/>
  </sheets>
  <calcPr calcId="152511"/>
</workbook>
</file>

<file path=xl/sharedStrings.xml><?xml version="1.0" encoding="utf-8"?>
<sst xmlns="http://schemas.openxmlformats.org/spreadsheetml/2006/main" count="4003" uniqueCount="153">
  <si>
    <t>с максимальной мощностью энергопринимающих устройств от 150 до 670 кВт</t>
  </si>
  <si>
    <t>I. Первая ценовая категория</t>
  </si>
  <si>
    <t>Уровень напряжения</t>
  </si>
  <si>
    <t>ВН</t>
  </si>
  <si>
    <t>СН I</t>
  </si>
  <si>
    <t>СН II</t>
  </si>
  <si>
    <t>НН</t>
  </si>
  <si>
    <t>Прочие потребители</t>
  </si>
  <si>
    <t>Конечная регулируемая цена для потребителей, рассчитывающихся по договорам энергоснабжения</t>
  </si>
  <si>
    <t>- сбытовая надбавка ГП</t>
  </si>
  <si>
    <t>Конечная регулируемая цена для потребителей, рассчитывающихся по договорам купли-продажи</t>
  </si>
  <si>
    <t>(для объемов покупки электрической энергии( мощности),</t>
  </si>
  <si>
    <t>учет которых осуществляется в целом за расчетный период)</t>
  </si>
  <si>
    <t xml:space="preserve"> 1. Конечная регулируемая цена </t>
  </si>
  <si>
    <t>Конечная регулируемая цена для потребителей с мощностью менее 150 кВт (рублей/МВт·ч, без НДС)</t>
  </si>
  <si>
    <t>Конечная регулируемая цена для потребителей с мощностью от 150 кВт до 670 кВт (рублей/МВт·ч, без НДС)</t>
  </si>
  <si>
    <t xml:space="preserve">2. Средневзвешенная регулируемая цена на электрическую энергию (мощность), используемая для расчета конечных регулируемых цен для первой ценовой категории (рублей/МВт·ч, без НДС) </t>
  </si>
  <si>
    <t>3. Составляющие расчета средневзвешенной регулируемой цены на электрическую энергию (мощность), используемой для расчета конечных регулируемых цен для первой ценовой категории:</t>
  </si>
  <si>
    <t>а) средневзвешенная регулируемая цена на электрическую энергию на оптовом рынке (рублей/МВт·ч)</t>
  </si>
  <si>
    <t>б) средневзвешенная регулируемая цена на мощность на оптовом рынке (рублей/МВт)</t>
  </si>
  <si>
    <t>в) коэффициент оплаты мощности потребителями (покупателями), осуществляющими расчеты по первой ценовой категории (1/час)</t>
  </si>
  <si>
    <t xml:space="preserve">г) объем фактического пикового потребления гарантирующего поставщика (энергосбытовой, энергоснабжающей организации) на оптовом рынке (МВт) </t>
  </si>
  <si>
    <t>д) сумма величин мощности, оплачиваемой на розничном рынке</t>
  </si>
  <si>
    <t>потребителями (покупателями), осуществляющими расчеты по второй – шестой ценовым категориям (МВт), в том числе:</t>
  </si>
  <si>
    <t>по второй ценовой категории (МВт)</t>
  </si>
  <si>
    <t xml:space="preserve">по третьей ценовой категории (МВт) </t>
  </si>
  <si>
    <t>по четвертой ценовой категории (МВт)</t>
  </si>
  <si>
    <t xml:space="preserve">по пятой ценовой категории (МВт) </t>
  </si>
  <si>
    <t xml:space="preserve">по шестой ценовой категории (МВт) </t>
  </si>
  <si>
    <t>е) объем потребления мощности населением и приравненными к нему</t>
  </si>
  <si>
    <t>категориями потребителей (МВт)</t>
  </si>
  <si>
    <t xml:space="preserve">ж) фактический объем потребления электрической энергии гарантирующим поставщиком (энергосбытовой, энергоснабжающей организацией) на оптовом рынке (МВт·ч) </t>
  </si>
  <si>
    <t>з) сумма объемов потребления электрической энергии потребителями (покупателями), осуществляющими расчеты по второй - шестой ценовым категориям (МВт·ч), в том числе:</t>
  </si>
  <si>
    <t>по второй ценовой категории (МВт·ч)</t>
  </si>
  <si>
    <t>по третьей ценовой категории (МВт·ч)</t>
  </si>
  <si>
    <t>по четвертой ценовой категории (МВт·ч)</t>
  </si>
  <si>
    <t xml:space="preserve">по пятой ценовой категории (МВт·ч) </t>
  </si>
  <si>
    <t xml:space="preserve">по шестой ценовой категории (МВт·ч) </t>
  </si>
  <si>
    <t>и) объем потребления электрической энергии населением и приравненными к нему категориями потребителей (МВт·ч)</t>
  </si>
  <si>
    <t>к) величина изменения средневзвешенной регулируемой цены на</t>
  </si>
  <si>
    <t>электрическую энергию (мощность), связанная с учетом данных за предыдущие</t>
  </si>
  <si>
    <t xml:space="preserve">расчетные периоды (рублей/МВт·ч) </t>
  </si>
  <si>
    <t>л) сумма объемов мощности за расчетный период (m) производителей электрической энергии на розничном рынке, учтенных в прогнозном балансе на период регулирования, по договорам купли-продажи (поставки) электрической энергии (мощности), заключенным с соответствующим гарантирующим поставщиком (МВт)</t>
  </si>
  <si>
    <t xml:space="preserve">м) сумма объемов электрической энергии за расчетный период (m) производителей электрической энергии на розничном рынке, учтенных в прогнозном балансе на период регулирования, по договорам купли-продажи (поставки) электрической энергии (мощности), заключенным с соответствующим гарантирующим поставщиком (МВт·ч) </t>
  </si>
  <si>
    <t>Справочно:</t>
  </si>
  <si>
    <t xml:space="preserve">Единые (котловые) тарифы на услуги по передаче электрической энергии </t>
  </si>
  <si>
    <t>ед. изм.</t>
  </si>
  <si>
    <t>СН-1</t>
  </si>
  <si>
    <t>СН-2</t>
  </si>
  <si>
    <t xml:space="preserve">Одноставочный тариф </t>
  </si>
  <si>
    <t>рублей/МВт·ч</t>
  </si>
  <si>
    <t xml:space="preserve">Двухставочный тариф </t>
  </si>
  <si>
    <t xml:space="preserve">Ставка на содержание электрических сетей </t>
  </si>
  <si>
    <t xml:space="preserve"> рублей/МВт*мес</t>
  </si>
  <si>
    <t xml:space="preserve">Ставка на оплату технологического расхода (потерь) в электрических сетях </t>
  </si>
  <si>
    <t>Плата за иные услуги, оказание которых является неотъемлемой частью процесса поставки электрической энергии потребителям</t>
  </si>
  <si>
    <t>с максимальной мощностью энергопринимающих устройств менее 150 кВт</t>
  </si>
  <si>
    <t>сбытовая надбавка ГП с максимальной мощностью энергопринимающих устройств менее 150 кВт</t>
  </si>
  <si>
    <t>сбытовая надбавка ГП с максимальной мощностью энергопринимающих устройств от 150 до 670 кВт</t>
  </si>
  <si>
    <t xml:space="preserve">сбытовая надбавка ООО "Транснефтьэнерго" </t>
  </si>
  <si>
    <t>с максимальной мощностью энергопринимающих устройств не менее 10 МВт</t>
  </si>
  <si>
    <t>Дата</t>
  </si>
  <si>
    <t>Ставка для фактических почасовых объемов покупки электрической энергии, отпущенных на уровне напряжения ВН</t>
  </si>
  <si>
    <t>Ставка для фактических почасовых объемов покупки электрической энергии, отпущенных на уровне напряжения СНI</t>
  </si>
  <si>
    <t>Ставка для фактических почасовых объемов покупки электрической энергии, отпущенных на уровне напряжения СНII</t>
  </si>
  <si>
    <t>2. Ставка    за    мощность,    приобретаемую    потребителем    (покупателем),    конечной   регулируемой   цены   (рублей/МВт,  без НДС)</t>
  </si>
  <si>
    <t>руб./МВт в месяц без НДС</t>
  </si>
  <si>
    <t>Ставка    за    мощность,    приобретаемую    потребителем    (покупателем),    конечной   регулируемой   цены</t>
  </si>
  <si>
    <t>- средневзвешенная регулируемая цена на мощность на оптовом рынке</t>
  </si>
  <si>
    <t>1.1. Ставка за электрическую энергию конечных регулируемых цен для потребителей, рассчитывающихся по договорам энергоснабжения (рублей/МВт·ч, без НДС)</t>
  </si>
  <si>
    <t>1.2. Ставка за электрическую энергию конечных регулируемых цен для потребителей, рассчитывающихся по договорам купли-продажи (рублей/МВт·ч, без НДС)</t>
  </si>
  <si>
    <t>за</t>
  </si>
  <si>
    <t>июль</t>
  </si>
  <si>
    <t>2016г.</t>
  </si>
  <si>
    <t>III.Третья ценовая категория</t>
  </si>
  <si>
    <t>(для объемов покупки электрической энергии (мощности),</t>
  </si>
  <si>
    <t>в отношении которых за расчетный период осуществляется почасовой учет,</t>
  </si>
  <si>
    <t>но не осуществляется почасовое планирование, а стоимость услуг по передаче электрической энергии</t>
  </si>
  <si>
    <t>определяется по тарифу на услуги по передаче электрической энергии в одноставочном выражении)</t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</si>
  <si>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</si>
  <si>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</si>
  <si>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</si>
  <si>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</si>
  <si>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</si>
  <si>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</si>
  <si>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</si>
  <si>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</si>
  <si>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</si>
  <si>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</si>
  <si>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</si>
  <si>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</si>
  <si>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</si>
  <si>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</si>
  <si>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</si>
  <si>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</si>
  <si>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</si>
  <si>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</si>
  <si>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</si>
  <si>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</si>
  <si>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</si>
  <si>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</si>
  <si>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</si>
  <si>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</si>
  <si>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t>01.07.2016</t>
  </si>
  <si>
    <t>Ставка для фактических почасовых объемов покупки электрической энергии, отпущенных на уровне напряжения СН-I</t>
  </si>
  <si>
    <t>Ставка для фактических почасовых объемов покупки электрической энергии, отпущенных на уровне напряжения СН-II</t>
  </si>
  <si>
    <t>Ставка для фактических почасовых объемов покупки электрической энергии, отпущенных на уровне напряжения НН</t>
  </si>
  <si>
    <t xml:space="preserve">IV. Четвертая ценовая категория. </t>
  </si>
  <si>
    <t>определяется по тарифу на услуги по передаче электрической энергии в двухставочном выражении)</t>
  </si>
  <si>
    <t>Ставка для фактических почасовых объемов покупки электрической энергии, отпущенных на уровне напряжения HН</t>
  </si>
  <si>
    <t>Ставка за электрическую энергию предельного уровня регулируемых цен для потребителей, 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общероссийскую) электрическую сеть (класс напряжения подстанции 220 кВ и ниже), рублей/МВт•ч без НДС</t>
  </si>
  <si>
    <t xml:space="preserve">    3.  Дифференцированная по уровням напряжения ставка тарифа на услуги по передаче  электрической  энергии,  отражающая удельную величину расходов на содержание электрических сетей, конечной регулируемой цены (рублей/МВт, без НДС)</t>
  </si>
  <si>
    <t>Ставка тарифа на услуги по передаче электрической энергии, отражающая удельную величину расходов на содержание электрических сетей</t>
  </si>
  <si>
    <t>Ставка тарифа на услуги по передаче электрической энергии на содержание объектов электросетевого хозяйства, входящих в единую национальную (общероссийскую) электрическую сеть</t>
  </si>
  <si>
    <t>Ставка тарифа на оплату потерь электрической энергии при ее передаче по электрическим сетям</t>
  </si>
  <si>
    <t>Норматив потерь электрической энергии при ее передаче по ЕНЭС по уровню напряжения "220 кВ и ниже, % от суммарного отпуска электрической энергии из сети "220 кВ и ниже"</t>
  </si>
  <si>
    <t>%</t>
  </si>
  <si>
    <t xml:space="preserve"> - сбытовая надбавка ООО "Транснефтьэнерго"</t>
  </si>
  <si>
    <t>Ставка для фактических почасовых объемов покупки электрической энергии</t>
  </si>
  <si>
    <t>Ставка для превышения фактического почасового объема покупки электрической энергии над соответствующим плановым почасовым объемом kповыш=1 при превышении не более 2%</t>
  </si>
  <si>
    <t>Ставка для превышения фактического почасового объема покупки электрической энергии над соответствующим плановым почасовым объемом kповыш=1,1 при превышении от 2% до 5%</t>
  </si>
  <si>
    <t>Ставка для превышения фактического почасового объема покупки электрической энергии над соответствующим плановым почасовым объемом kповыш=1,25 при превышении от 5% до 10%</t>
  </si>
  <si>
    <t>Ставка для превышения фактического почасового объема покупки электрической энергии над соответствующим плановым почасовым объемом kповыш=1,5 при превышении от 10%</t>
  </si>
  <si>
    <t>Ставка для превышения планового почасового объема покупки электрической энергии над соответствующим фактическим почасовым объемом kпониж=1 при превышении не более 2%</t>
  </si>
  <si>
    <t>Ставка для превышения планового почасового объема покупки электрической энергии над соответствующим фактическим почасовым объемом kпониж=0,45 при превышении от  2% до 5%</t>
  </si>
  <si>
    <t>Ставка для превышения планового почасового объема покупки электрической энергии над соответствующим фактическим почасовым объемом kпониж=0,35 при превышении от 5% до 10%</t>
  </si>
  <si>
    <t>Ставка для превышения планового почасового объема покупки электрической энергии над соответствующим фактическим почасовым объемом kпониж=0,25 при превышении от 10%</t>
  </si>
  <si>
    <t>1. Предельный уровень регулируемых цен для 3 зон суток (рублей/МВт·ч, без НДС)</t>
  </si>
  <si>
    <t>II.  Вторая ценовая категория</t>
  </si>
  <si>
    <t>(для объемов покупки электрической энергии (мощности), учет которых осуществляется по зонам суток расчетного периода)</t>
  </si>
  <si>
    <t>Зоны суток</t>
  </si>
  <si>
    <t>для потребителей с мощностью менее 150 кВт</t>
  </si>
  <si>
    <t>Ночная</t>
  </si>
  <si>
    <t>Полупиковая</t>
  </si>
  <si>
    <t>Пиковая</t>
  </si>
  <si>
    <t>Для потребителей с мощностью от 150 кВт до 670 кВт</t>
  </si>
  <si>
    <t>2.  Предельный  уровень регулируемых цен для 2 зон суток (рублей/МВт·ч, без НДС)</t>
  </si>
  <si>
    <t>Дневная</t>
  </si>
  <si>
    <t xml:space="preserve"> Июль 2016 г.</t>
  </si>
  <si>
    <t>Конечная регулируемая цена для потребителей, рассчитывающихся по договорам по договорам купли-продажи</t>
  </si>
  <si>
    <t>1.2. Ставка за электрическую энергию предельного уровня регулируемых цен для потребителей, энергопринимающие устройства которых присоединены к электрическим сетям сетевой организации через энергетические установки производителей электрической энергии, рублей/МВт.ч без НДС</t>
  </si>
  <si>
    <t>V.Пятая ценовая категория</t>
  </si>
  <si>
    <t xml:space="preserve">VI. Шестая ценовая категория. </t>
  </si>
  <si>
    <t xml:space="preserve">Предельные уровни регулируемых цен на электрическую энергию (мощность), приобретенную  ООО "Транснефтьэнерго" на розничном рынке у ПАО "ДЭК" (филиал ПАО "ДЭК" - "Хабаровскэнергосбыт") и поставляемую  потребителям (покупателям) </t>
  </si>
  <si>
    <t>с максимальной мощностью энергопринимающих устройств не менее 670 кВт, но менее 10 МВт</t>
  </si>
  <si>
    <t xml:space="preserve">  </t>
  </si>
  <si>
    <t>Предельные уровни регулируемых цен на электрическую энергию (мощность) гарантирующего поставщика</t>
  </si>
  <si>
    <t>http://www.dvec.ru/electric_market/disclosure/purc/</t>
  </si>
  <si>
    <t xml:space="preserve">Предельные уровни регулируемых цен на электрическую энергию (мощность) гарантирующего поставщика </t>
  </si>
  <si>
    <t>Величина ставки, руб./МВт·ч без НДС</t>
  </si>
  <si>
    <t>Ставка для суммы плановых почасовых объемов покупки электрической энергии за расчетный период</t>
  </si>
  <si>
    <t>Ставка для суммы абсолютных значений разностей фактических и плановых почасовых объемов покупки электрической энергии за расчетный период</t>
  </si>
  <si>
    <t>- приходящаяся на единицу электрической энергии величина разницы предварительных требований и обязательств, рассчитанных на оптовом рынке по результатам расчета стоимости отклонений фактического производства (потребления) электрической энергии от объемов их планового почасового производства (потребления)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</si>
</sst>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_р_._-;\-* #,##0.00_р_._-;_-* &quot;-&quot;??_р_._-;_-@_-"/>
    <numFmt numFmtId="165" formatCode="#,##0.00_ ;[Red]\-#,##0.00\ "/>
    <numFmt numFmtId="166" formatCode="0.0000"/>
    <numFmt numFmtId="167" formatCode="0.00000"/>
    <numFmt numFmtId="168" formatCode="0.000"/>
    <numFmt numFmtId="169" formatCode="#,##0.0000"/>
  </numFmts>
  <fonts count="45" x14ac:knownFonts="1">
    <font>
      <sz val="8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</font>
    <font>
      <b/>
      <sz val="11"/>
      <color indexed="8"/>
      <name val="Arial"/>
      <family val="2"/>
      <charset val="204"/>
    </font>
    <font>
      <sz val="11"/>
      <color theme="1"/>
      <name val="Arial"/>
      <family val="2"/>
      <charset val="204"/>
    </font>
    <font>
      <sz val="10"/>
      <name val="Arial Cyr"/>
      <charset val="204"/>
    </font>
    <font>
      <sz val="11"/>
      <color indexed="8"/>
      <name val="Arial"/>
      <family val="2"/>
      <charset val="204"/>
    </font>
    <font>
      <sz val="11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name val="Arial"/>
      <family val="2"/>
      <charset val="204"/>
    </font>
    <font>
      <i/>
      <sz val="10"/>
      <name val="Arial"/>
      <family val="2"/>
      <charset val="204"/>
    </font>
    <font>
      <b/>
      <sz val="8"/>
      <name val="Arial"/>
      <family val="2"/>
    </font>
    <font>
      <b/>
      <sz val="13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b/>
      <sz val="8"/>
      <color theme="1"/>
      <name val="Arial"/>
      <family val="2"/>
      <charset val="204"/>
    </font>
    <font>
      <sz val="8"/>
      <color indexed="8"/>
      <name val="Arial"/>
      <family val="2"/>
      <charset val="204"/>
    </font>
    <font>
      <sz val="8"/>
      <color theme="1"/>
      <name val="Arial"/>
      <family val="2"/>
      <charset val="204"/>
    </font>
    <font>
      <sz val="7"/>
      <color indexed="8"/>
      <name val="Arial"/>
      <family val="2"/>
      <charset val="204"/>
    </font>
    <font>
      <b/>
      <sz val="9"/>
      <color theme="1"/>
      <name val="Arial"/>
      <family val="2"/>
      <charset val="204"/>
    </font>
    <font>
      <b/>
      <sz val="9"/>
      <color indexed="8"/>
      <name val="Arial"/>
      <family val="2"/>
      <charset val="204"/>
    </font>
    <font>
      <sz val="9"/>
      <color theme="1"/>
      <name val="Franklin Gothic Book"/>
      <family val="2"/>
      <charset val="204"/>
    </font>
    <font>
      <sz val="10"/>
      <color theme="1"/>
      <name val="Courier New"/>
      <family val="3"/>
      <charset val="204"/>
    </font>
    <font>
      <sz val="10"/>
      <color theme="1"/>
      <name val="Franklin Gothic Book"/>
      <family val="2"/>
      <charset val="204"/>
    </font>
    <font>
      <b/>
      <sz val="8"/>
      <color indexed="8"/>
      <name val="Arial"/>
      <family val="2"/>
      <charset val="204"/>
    </font>
    <font>
      <sz val="8"/>
      <color theme="1"/>
      <name val="Franklin Gothic Book"/>
      <family val="2"/>
      <charset val="204"/>
    </font>
    <font>
      <b/>
      <sz val="11"/>
      <color theme="1"/>
      <name val="Franklin Gothic Book"/>
      <family val="2"/>
      <charset val="204"/>
    </font>
    <font>
      <sz val="9"/>
      <color theme="1"/>
      <name val="Arial"/>
      <family val="2"/>
      <charset val="204"/>
    </font>
    <font>
      <sz val="8"/>
      <name val="Arial"/>
      <family val="2"/>
      <charset val="204"/>
    </font>
    <font>
      <sz val="11"/>
      <name val="Calibri"/>
      <family val="2"/>
      <charset val="204"/>
    </font>
    <font>
      <b/>
      <sz val="8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theme="1"/>
      <name val="Franklin Gothic Book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rgb="FF000000"/>
      <name val="Times New Roman"/>
      <family val="1"/>
      <charset val="204"/>
    </font>
    <font>
      <u/>
      <sz val="8"/>
      <color theme="10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4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indexed="64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</borders>
  <cellStyleXfs count="27">
    <xf numFmtId="0" fontId="0" fillId="0" borderId="0"/>
    <xf numFmtId="0" fontId="2" fillId="0" borderId="0"/>
    <xf numFmtId="0" fontId="6" fillId="0" borderId="0"/>
    <xf numFmtId="0" fontId="2" fillId="0" borderId="0"/>
    <xf numFmtId="0" fontId="31" fillId="0" borderId="0"/>
    <xf numFmtId="0" fontId="35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/>
    <xf numFmtId="0" fontId="1" fillId="0" borderId="0"/>
    <xf numFmtId="164" fontId="6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36" fillId="0" borderId="33" applyNumberFormat="0" applyFill="0" applyAlignment="0" applyProtection="0"/>
    <xf numFmtId="0" fontId="37" fillId="5" borderId="0" applyNumberFormat="0" applyBorder="0" applyAlignment="0" applyProtection="0"/>
    <xf numFmtId="0" fontId="38" fillId="6" borderId="0" applyNumberFormat="0" applyBorder="0" applyAlignment="0" applyProtection="0"/>
    <xf numFmtId="0" fontId="39" fillId="8" borderId="35" applyNumberFormat="0" applyFont="0" applyAlignment="0" applyProtection="0"/>
    <xf numFmtId="0" fontId="6" fillId="0" borderId="0"/>
    <xf numFmtId="0" fontId="6" fillId="0" borderId="0"/>
    <xf numFmtId="0" fontId="39" fillId="0" borderId="0"/>
    <xf numFmtId="0" fontId="39" fillId="0" borderId="0"/>
    <xf numFmtId="0" fontId="40" fillId="0" borderId="36" applyNumberFormat="0" applyFill="0" applyAlignment="0" applyProtection="0"/>
    <xf numFmtId="0" fontId="41" fillId="7" borderId="34" applyNumberFormat="0" applyAlignment="0" applyProtection="0"/>
    <xf numFmtId="0" fontId="42" fillId="0" borderId="0" applyNumberFormat="0" applyFill="0" applyBorder="0" applyAlignment="0" applyProtection="0"/>
    <xf numFmtId="0" fontId="1" fillId="0" borderId="0"/>
    <xf numFmtId="0" fontId="1" fillId="0" borderId="0"/>
    <xf numFmtId="0" fontId="44" fillId="0" borderId="0" applyNumberFormat="0" applyFill="0" applyBorder="0" applyAlignment="0" applyProtection="0"/>
  </cellStyleXfs>
  <cellXfs count="227">
    <xf numFmtId="0" fontId="0" fillId="0" borderId="0" xfId="0"/>
    <xf numFmtId="0" fontId="0" fillId="0" borderId="0" xfId="0" applyAlignment="1">
      <alignment horizontal="left"/>
    </xf>
    <xf numFmtId="0" fontId="5" fillId="0" borderId="0" xfId="0" applyFont="1"/>
    <xf numFmtId="0" fontId="4" fillId="2" borderId="0" xfId="2" applyFont="1" applyFill="1" applyAlignment="1">
      <alignment wrapText="1"/>
    </xf>
    <xf numFmtId="0" fontId="4" fillId="2" borderId="0" xfId="2" applyFont="1" applyFill="1" applyAlignment="1">
      <alignment horizontal="center" vertical="top" wrapText="1"/>
    </xf>
    <xf numFmtId="0" fontId="4" fillId="2" borderId="0" xfId="2" applyFont="1" applyFill="1" applyAlignment="1">
      <alignment vertical="top" wrapText="1"/>
    </xf>
    <xf numFmtId="0" fontId="7" fillId="2" borderId="0" xfId="3" applyFont="1" applyFill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9" fillId="2" borderId="0" xfId="3" applyFont="1" applyFill="1" applyAlignment="1">
      <alignment horizontal="left" vertical="top" indent="1"/>
    </xf>
    <xf numFmtId="0" fontId="4" fillId="2" borderId="0" xfId="3" applyFont="1" applyFill="1" applyAlignment="1">
      <alignment horizontal="center" vertical="top" wrapText="1"/>
    </xf>
    <xf numFmtId="0" fontId="10" fillId="0" borderId="0" xfId="0" applyFont="1" applyAlignment="1">
      <alignment horizontal="justify" vertical="center"/>
    </xf>
    <xf numFmtId="0" fontId="10" fillId="3" borderId="5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vertical="center" wrapText="1"/>
    </xf>
    <xf numFmtId="4" fontId="10" fillId="0" borderId="5" xfId="0" applyNumberFormat="1" applyFont="1" applyBorder="1" applyAlignment="1">
      <alignment vertical="center" wrapText="1"/>
    </xf>
    <xf numFmtId="0" fontId="11" fillId="0" borderId="0" xfId="0" applyFont="1" applyAlignment="1">
      <alignment horizontal="justify" vertical="center"/>
    </xf>
    <xf numFmtId="2" fontId="10" fillId="0" borderId="0" xfId="0" applyNumberFormat="1" applyFont="1"/>
    <xf numFmtId="4" fontId="10" fillId="0" borderId="0" xfId="0" applyNumberFormat="1" applyFont="1"/>
    <xf numFmtId="0" fontId="10" fillId="0" borderId="0" xfId="0" applyFont="1"/>
    <xf numFmtId="0" fontId="10" fillId="0" borderId="0" xfId="0" applyFont="1" applyAlignment="1">
      <alignment horizontal="left" vertical="center" indent="2"/>
    </xf>
    <xf numFmtId="2" fontId="12" fillId="4" borderId="5" xfId="2" applyNumberFormat="1" applyFont="1" applyFill="1" applyBorder="1" applyAlignment="1">
      <alignment horizontal="centerContinuous" vertical="center" wrapText="1"/>
    </xf>
    <xf numFmtId="2" fontId="12" fillId="4" borderId="5" xfId="2" applyNumberFormat="1" applyFont="1" applyFill="1" applyBorder="1" applyAlignment="1">
      <alignment horizontal="center" vertical="center" wrapText="1"/>
    </xf>
    <xf numFmtId="165" fontId="12" fillId="4" borderId="5" xfId="2" applyNumberFormat="1" applyFont="1" applyFill="1" applyBorder="1" applyAlignment="1">
      <alignment horizontal="centerContinuous" vertical="center" wrapText="1"/>
    </xf>
    <xf numFmtId="0" fontId="0" fillId="0" borderId="5" xfId="0" applyBorder="1" applyAlignment="1">
      <alignment horizontal="center" vertical="center"/>
    </xf>
    <xf numFmtId="0" fontId="11" fillId="0" borderId="5" xfId="0" applyFont="1" applyFill="1" applyBorder="1" applyAlignment="1">
      <alignment vertical="center" wrapText="1"/>
    </xf>
    <xf numFmtId="0" fontId="10" fillId="0" borderId="5" xfId="0" applyFont="1" applyFill="1" applyBorder="1" applyAlignment="1">
      <alignment horizontal="center" vertical="center" wrapText="1"/>
    </xf>
    <xf numFmtId="3" fontId="10" fillId="0" borderId="0" xfId="0" applyNumberFormat="1" applyFont="1" applyAlignment="1">
      <alignment horizontal="right"/>
    </xf>
    <xf numFmtId="4" fontId="10" fillId="0" borderId="5" xfId="0" applyNumberFormat="1" applyFont="1" applyBorder="1" applyAlignment="1">
      <alignment horizontal="center" vertical="center"/>
    </xf>
    <xf numFmtId="166" fontId="3" fillId="0" borderId="1" xfId="0" applyNumberFormat="1" applyFont="1" applyBorder="1" applyAlignment="1">
      <alignment horizontal="right" vertical="center"/>
    </xf>
    <xf numFmtId="167" fontId="3" fillId="0" borderId="1" xfId="0" applyNumberFormat="1" applyFont="1" applyBorder="1" applyAlignment="1">
      <alignment horizontal="right" vertical="center"/>
    </xf>
    <xf numFmtId="0" fontId="14" fillId="0" borderId="0" xfId="0" applyFont="1" applyAlignment="1">
      <alignment horizontal="left" indent="1"/>
    </xf>
    <xf numFmtId="4" fontId="0" fillId="0" borderId="0" xfId="0" applyNumberFormat="1" applyAlignment="1">
      <alignment horizontal="left"/>
    </xf>
    <xf numFmtId="14" fontId="19" fillId="0" borderId="5" xfId="0" applyNumberFormat="1" applyFont="1" applyBorder="1" applyAlignment="1">
      <alignment horizontal="left"/>
    </xf>
    <xf numFmtId="4" fontId="20" fillId="0" borderId="14" xfId="0" applyNumberFormat="1" applyFont="1" applyBorder="1" applyAlignment="1">
      <alignment vertical="center" wrapText="1"/>
    </xf>
    <xf numFmtId="4" fontId="20" fillId="0" borderId="5" xfId="0" applyNumberFormat="1" applyFont="1" applyBorder="1" applyAlignment="1">
      <alignment vertical="center" wrapText="1"/>
    </xf>
    <xf numFmtId="0" fontId="21" fillId="0" borderId="5" xfId="0" applyFont="1" applyBorder="1"/>
    <xf numFmtId="0" fontId="25" fillId="0" borderId="0" xfId="0" applyFont="1" applyAlignment="1">
      <alignment vertical="center"/>
    </xf>
    <xf numFmtId="0" fontId="26" fillId="0" borderId="0" xfId="0" applyFont="1"/>
    <xf numFmtId="0" fontId="28" fillId="0" borderId="0" xfId="0" applyFont="1"/>
    <xf numFmtId="14" fontId="19" fillId="0" borderId="11" xfId="0" applyNumberFormat="1" applyFont="1" applyBorder="1" applyAlignment="1">
      <alignment horizontal="left"/>
    </xf>
    <xf numFmtId="4" fontId="20" fillId="0" borderId="6" xfId="0" applyNumberFormat="1" applyFont="1" applyBorder="1" applyAlignment="1">
      <alignment vertical="center" wrapText="1"/>
    </xf>
    <xf numFmtId="4" fontId="20" fillId="0" borderId="12" xfId="0" applyNumberFormat="1" applyFont="1" applyBorder="1" applyAlignment="1">
      <alignment vertical="center" wrapText="1"/>
    </xf>
    <xf numFmtId="4" fontId="20" fillId="0" borderId="7" xfId="0" applyNumberFormat="1" applyFont="1" applyBorder="1" applyAlignment="1">
      <alignment vertical="center" wrapText="1"/>
    </xf>
    <xf numFmtId="0" fontId="25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25" fillId="0" borderId="0" xfId="0" applyFont="1" applyAlignment="1">
      <alignment horizontal="left" vertical="center" wrapText="1"/>
    </xf>
    <xf numFmtId="0" fontId="10" fillId="0" borderId="5" xfId="0" applyFont="1" applyBorder="1" applyAlignment="1">
      <alignment horizontal="center" vertical="center" wrapText="1"/>
    </xf>
    <xf numFmtId="0" fontId="30" fillId="0" borderId="0" xfId="0" applyFont="1"/>
    <xf numFmtId="0" fontId="30" fillId="0" borderId="5" xfId="0" applyFont="1" applyBorder="1" applyAlignment="1">
      <alignment horizontal="center" vertical="center"/>
    </xf>
    <xf numFmtId="4" fontId="0" fillId="0" borderId="0" xfId="0" applyNumberFormat="1"/>
    <xf numFmtId="0" fontId="32" fillId="0" borderId="0" xfId="0" applyFont="1" applyAlignment="1">
      <alignment vertical="center"/>
    </xf>
    <xf numFmtId="4" fontId="31" fillId="0" borderId="14" xfId="4" applyNumberFormat="1" applyFont="1" applyBorder="1" applyAlignment="1">
      <alignment vertical="center" wrapText="1"/>
    </xf>
    <xf numFmtId="2" fontId="15" fillId="2" borderId="0" xfId="1" applyNumberFormat="1" applyFont="1" applyFill="1" applyAlignment="1">
      <alignment horizontal="center" vertical="center" wrapText="1"/>
    </xf>
    <xf numFmtId="0" fontId="7" fillId="2" borderId="0" xfId="1" applyFont="1" applyFill="1"/>
    <xf numFmtId="0" fontId="9" fillId="3" borderId="13" xfId="1" applyFont="1" applyFill="1" applyBorder="1" applyAlignment="1">
      <alignment horizontal="center" vertical="center" wrapText="1"/>
    </xf>
    <xf numFmtId="0" fontId="9" fillId="3" borderId="14" xfId="1" applyFont="1" applyFill="1" applyBorder="1" applyAlignment="1">
      <alignment horizontal="center" vertical="center" wrapText="1"/>
    </xf>
    <xf numFmtId="0" fontId="9" fillId="3" borderId="10" xfId="1" applyFont="1" applyFill="1" applyBorder="1" applyAlignment="1">
      <alignment horizontal="center" vertical="center" wrapText="1"/>
    </xf>
    <xf numFmtId="0" fontId="9" fillId="3" borderId="15" xfId="1" applyFont="1" applyFill="1" applyBorder="1" applyAlignment="1">
      <alignment horizontal="center" vertical="center" wrapText="1"/>
    </xf>
    <xf numFmtId="0" fontId="23" fillId="3" borderId="13" xfId="1" applyFont="1" applyFill="1" applyBorder="1" applyAlignment="1">
      <alignment horizontal="center" vertical="center" wrapText="1"/>
    </xf>
    <xf numFmtId="0" fontId="23" fillId="3" borderId="14" xfId="1" applyFont="1" applyFill="1" applyBorder="1" applyAlignment="1">
      <alignment horizontal="center" vertical="center" wrapText="1"/>
    </xf>
    <xf numFmtId="0" fontId="23" fillId="3" borderId="10" xfId="1" applyFont="1" applyFill="1" applyBorder="1" applyAlignment="1">
      <alignment horizontal="center" vertical="center" wrapText="1"/>
    </xf>
    <xf numFmtId="0" fontId="23" fillId="3" borderId="15" xfId="1" applyFont="1" applyFill="1" applyBorder="1" applyAlignment="1">
      <alignment horizontal="center" vertical="center" wrapText="1"/>
    </xf>
    <xf numFmtId="0" fontId="4" fillId="2" borderId="0" xfId="1" applyFont="1" applyFill="1" applyAlignment="1">
      <alignment vertical="center"/>
    </xf>
    <xf numFmtId="0" fontId="27" fillId="3" borderId="13" xfId="1" applyFont="1" applyFill="1" applyBorder="1" applyAlignment="1">
      <alignment horizontal="center" vertical="center" wrapText="1"/>
    </xf>
    <xf numFmtId="0" fontId="27" fillId="3" borderId="14" xfId="1" applyFont="1" applyFill="1" applyBorder="1" applyAlignment="1">
      <alignment horizontal="center" vertical="center" wrapText="1"/>
    </xf>
    <xf numFmtId="0" fontId="27" fillId="3" borderId="10" xfId="1" applyFont="1" applyFill="1" applyBorder="1" applyAlignment="1">
      <alignment horizontal="center" vertical="center" wrapText="1"/>
    </xf>
    <xf numFmtId="0" fontId="27" fillId="3" borderId="15" xfId="1" applyFont="1" applyFill="1" applyBorder="1" applyAlignment="1">
      <alignment horizontal="center" vertical="center" wrapText="1"/>
    </xf>
    <xf numFmtId="2" fontId="12" fillId="4" borderId="5" xfId="2" applyNumberFormat="1" applyFont="1" applyFill="1" applyBorder="1" applyAlignment="1">
      <alignment horizontal="centerContinuous" vertical="center" wrapText="1"/>
    </xf>
    <xf numFmtId="2" fontId="12" fillId="4" borderId="5" xfId="2" applyNumberFormat="1" applyFont="1" applyFill="1" applyBorder="1" applyAlignment="1">
      <alignment horizontal="center" vertical="center" wrapText="1"/>
    </xf>
    <xf numFmtId="165" fontId="12" fillId="4" borderId="5" xfId="2" applyNumberFormat="1" applyFont="1" applyFill="1" applyBorder="1" applyAlignment="1">
      <alignment horizontal="centerContinuous" vertical="center" wrapText="1"/>
    </xf>
    <xf numFmtId="0" fontId="10" fillId="0" borderId="5" xfId="0" applyFont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 wrapText="1"/>
    </xf>
    <xf numFmtId="0" fontId="4" fillId="2" borderId="0" xfId="3" applyFont="1" applyFill="1" applyAlignment="1">
      <alignment vertical="top" wrapText="1"/>
    </xf>
    <xf numFmtId="0" fontId="9" fillId="2" borderId="0" xfId="1" applyFont="1" applyFill="1" applyAlignment="1">
      <alignment horizontal="left" vertical="center" indent="1"/>
    </xf>
    <xf numFmtId="0" fontId="4" fillId="2" borderId="0" xfId="3" applyFont="1" applyFill="1" applyAlignment="1">
      <alignment vertical="top"/>
    </xf>
    <xf numFmtId="0" fontId="16" fillId="2" borderId="0" xfId="1" applyFont="1" applyFill="1" applyAlignment="1">
      <alignment horizontal="left" vertical="center" indent="1"/>
    </xf>
    <xf numFmtId="0" fontId="9" fillId="2" borderId="0" xfId="3" applyFont="1" applyFill="1" applyAlignment="1">
      <alignment horizontal="center" vertical="top" wrapText="1"/>
    </xf>
    <xf numFmtId="0" fontId="9" fillId="2" borderId="0" xfId="3" applyFont="1" applyFill="1" applyAlignment="1">
      <alignment vertical="top"/>
    </xf>
    <xf numFmtId="0" fontId="11" fillId="3" borderId="5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vertical="center" wrapText="1"/>
    </xf>
    <xf numFmtId="0" fontId="25" fillId="0" borderId="0" xfId="0" applyFont="1" applyBorder="1" applyAlignment="1">
      <alignment horizontal="justify" vertical="center"/>
    </xf>
    <xf numFmtId="0" fontId="11" fillId="0" borderId="5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4" fontId="10" fillId="0" borderId="0" xfId="0" applyNumberFormat="1" applyFont="1" applyBorder="1" applyAlignment="1">
      <alignment vertical="center" wrapText="1"/>
    </xf>
    <xf numFmtId="2" fontId="43" fillId="0" borderId="5" xfId="5" applyNumberFormat="1" applyFont="1" applyBorder="1" applyAlignment="1">
      <alignment horizontal="center" vertical="center" wrapText="1"/>
    </xf>
    <xf numFmtId="168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12" fillId="4" borderId="5" xfId="2" applyNumberFormat="1" applyFont="1" applyFill="1" applyBorder="1" applyAlignment="1">
      <alignment horizontal="center" vertical="center" wrapText="1"/>
    </xf>
    <xf numFmtId="169" fontId="10" fillId="0" borderId="5" xfId="0" applyNumberFormat="1" applyFont="1" applyBorder="1" applyAlignment="1">
      <alignment horizontal="center" vertical="center"/>
    </xf>
    <xf numFmtId="4" fontId="31" fillId="0" borderId="5" xfId="5" applyNumberFormat="1" applyFont="1" applyBorder="1" applyAlignment="1">
      <alignment vertical="center" wrapText="1"/>
    </xf>
    <xf numFmtId="165" fontId="12" fillId="4" borderId="5" xfId="2" applyNumberFormat="1" applyFont="1" applyFill="1" applyBorder="1" applyAlignment="1">
      <alignment horizontal="centerContinuous" vertical="center" wrapText="1"/>
    </xf>
    <xf numFmtId="2" fontId="12" fillId="4" borderId="5" xfId="2" applyNumberFormat="1" applyFont="1" applyFill="1" applyBorder="1" applyAlignment="1">
      <alignment horizontal="centerContinuous" vertical="center" wrapText="1"/>
    </xf>
    <xf numFmtId="2" fontId="12" fillId="4" borderId="5" xfId="2" applyNumberFormat="1" applyFont="1" applyFill="1" applyBorder="1" applyAlignment="1">
      <alignment horizontal="center" vertical="center" wrapText="1"/>
    </xf>
    <xf numFmtId="165" fontId="12" fillId="4" borderId="5" xfId="2" applyNumberFormat="1" applyFont="1" applyFill="1" applyBorder="1" applyAlignment="1">
      <alignment horizontal="centerContinuous" vertical="center" wrapText="1"/>
    </xf>
    <xf numFmtId="4" fontId="31" fillId="0" borderId="5" xfId="5" applyNumberFormat="1" applyFont="1" applyBorder="1" applyAlignment="1">
      <alignment vertical="center" wrapText="1"/>
    </xf>
    <xf numFmtId="0" fontId="30" fillId="0" borderId="5" xfId="5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33" fillId="0" borderId="0" xfId="0" applyFont="1" applyBorder="1" applyAlignment="1">
      <alignment horizontal="left" indent="2"/>
    </xf>
    <xf numFmtId="4" fontId="33" fillId="0" borderId="0" xfId="0" applyNumberFormat="1" applyFont="1" applyBorder="1" applyAlignment="1">
      <alignment horizontal="right"/>
    </xf>
    <xf numFmtId="0" fontId="10" fillId="0" borderId="6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4" fillId="2" borderId="0" xfId="1" applyFont="1" applyFill="1" applyAlignment="1">
      <alignment horizontal="center" vertical="center" wrapText="1"/>
    </xf>
    <xf numFmtId="2" fontId="12" fillId="4" borderId="6" xfId="2" applyNumberFormat="1" applyFont="1" applyFill="1" applyBorder="1" applyAlignment="1">
      <alignment horizontal="left" vertical="center" wrapText="1"/>
    </xf>
    <xf numFmtId="2" fontId="12" fillId="4" borderId="7" xfId="2" applyNumberFormat="1" applyFont="1" applyFill="1" applyBorder="1" applyAlignment="1">
      <alignment horizontal="left" vertical="center" wrapText="1"/>
    </xf>
    <xf numFmtId="2" fontId="12" fillId="4" borderId="5" xfId="2" applyNumberFormat="1" applyFont="1" applyFill="1" applyBorder="1" applyAlignment="1">
      <alignment horizontal="left" vertical="center" wrapText="1"/>
    </xf>
    <xf numFmtId="0" fontId="10" fillId="3" borderId="5" xfId="0" applyFont="1" applyFill="1" applyBorder="1" applyAlignment="1">
      <alignment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wrapText="1"/>
    </xf>
    <xf numFmtId="0" fontId="4" fillId="2" borderId="0" xfId="3" applyFont="1" applyFill="1" applyAlignment="1">
      <alignment horizontal="center" vertical="top" wrapText="1"/>
    </xf>
    <xf numFmtId="0" fontId="7" fillId="2" borderId="0" xfId="3" applyFont="1" applyFill="1" applyAlignment="1">
      <alignment horizontal="center" vertical="top" wrapText="1"/>
    </xf>
    <xf numFmtId="0" fontId="3" fillId="0" borderId="5" xfId="0" applyFont="1" applyBorder="1" applyAlignment="1">
      <alignment horizontal="left" vertical="center" wrapText="1"/>
    </xf>
    <xf numFmtId="0" fontId="44" fillId="0" borderId="5" xfId="26" applyBorder="1" applyAlignment="1">
      <alignment horizontal="center"/>
    </xf>
    <xf numFmtId="0" fontId="3" fillId="0" borderId="39" xfId="0" applyFont="1" applyBorder="1" applyAlignment="1">
      <alignment horizontal="left" vertical="center" wrapText="1"/>
    </xf>
    <xf numFmtId="0" fontId="3" fillId="0" borderId="40" xfId="0" applyFont="1" applyBorder="1" applyAlignment="1">
      <alignment horizontal="left" vertical="center" wrapText="1"/>
    </xf>
    <xf numFmtId="0" fontId="0" fillId="0" borderId="6" xfId="0" applyBorder="1" applyAlignment="1"/>
    <xf numFmtId="0" fontId="0" fillId="0" borderId="12" xfId="0" applyBorder="1" applyAlignment="1"/>
    <xf numFmtId="0" fontId="0" fillId="0" borderId="7" xfId="0" applyBorder="1" applyAlignment="1"/>
    <xf numFmtId="0" fontId="44" fillId="0" borderId="6" xfId="26" applyBorder="1" applyAlignment="1">
      <alignment horizontal="center"/>
    </xf>
    <xf numFmtId="0" fontId="44" fillId="0" borderId="12" xfId="26" applyBorder="1" applyAlignment="1">
      <alignment horizontal="center"/>
    </xf>
    <xf numFmtId="0" fontId="44" fillId="0" borderId="7" xfId="26" applyBorder="1" applyAlignment="1">
      <alignment horizontal="center"/>
    </xf>
    <xf numFmtId="0" fontId="11" fillId="3" borderId="5" xfId="0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 wrapText="1"/>
    </xf>
    <xf numFmtId="0" fontId="4" fillId="2" borderId="0" xfId="2" applyFont="1" applyFill="1" applyAlignment="1">
      <alignment horizontal="center" vertical="top" wrapText="1"/>
    </xf>
    <xf numFmtId="0" fontId="7" fillId="2" borderId="0" xfId="2" applyFont="1" applyFill="1" applyAlignment="1">
      <alignment horizontal="center" vertical="top" wrapText="1"/>
    </xf>
    <xf numFmtId="0" fontId="3" fillId="0" borderId="37" xfId="0" applyFont="1" applyBorder="1" applyAlignment="1">
      <alignment horizontal="left" vertical="center" wrapText="1"/>
    </xf>
    <xf numFmtId="0" fontId="3" fillId="0" borderId="38" xfId="0" applyFont="1" applyBorder="1" applyAlignment="1">
      <alignment horizontal="left" vertical="center" wrapText="1"/>
    </xf>
    <xf numFmtId="0" fontId="30" fillId="0" borderId="5" xfId="0" applyFont="1" applyBorder="1" applyAlignment="1">
      <alignment horizontal="left" vertical="center" wrapText="1"/>
    </xf>
    <xf numFmtId="2" fontId="13" fillId="4" borderId="5" xfId="2" applyNumberFormat="1" applyFont="1" applyFill="1" applyBorder="1" applyAlignment="1">
      <alignment horizontal="left" vertical="center" wrapText="1"/>
    </xf>
    <xf numFmtId="0" fontId="9" fillId="2" borderId="0" xfId="1" applyFont="1" applyFill="1" applyAlignment="1">
      <alignment horizontal="left" vertical="center"/>
    </xf>
    <xf numFmtId="0" fontId="9" fillId="2" borderId="0" xfId="1" applyFont="1" applyFill="1" applyAlignment="1">
      <alignment horizontal="left" vertical="center" wrapText="1"/>
    </xf>
    <xf numFmtId="0" fontId="10" fillId="0" borderId="5" xfId="0" applyFont="1" applyBorder="1" applyAlignment="1">
      <alignment horizontal="center" vertical="center" wrapText="1"/>
    </xf>
    <xf numFmtId="0" fontId="0" fillId="0" borderId="3" xfId="0" applyBorder="1" applyAlignment="1">
      <alignment horizontal="left" indent="2"/>
    </xf>
    <xf numFmtId="4" fontId="31" fillId="0" borderId="16" xfId="0" applyNumberFormat="1" applyFont="1" applyBorder="1" applyAlignment="1">
      <alignment horizontal="right"/>
    </xf>
    <xf numFmtId="0" fontId="0" fillId="0" borderId="4" xfId="0" applyBorder="1" applyAlignment="1">
      <alignment horizontal="left" indent="2"/>
    </xf>
    <xf numFmtId="4" fontId="31" fillId="0" borderId="17" xfId="0" applyNumberFormat="1" applyFont="1" applyBorder="1" applyAlignment="1">
      <alignment horizontal="right"/>
    </xf>
    <xf numFmtId="0" fontId="33" fillId="0" borderId="4" xfId="0" applyFont="1" applyBorder="1" applyAlignment="1">
      <alignment horizontal="left" indent="2"/>
    </xf>
    <xf numFmtId="4" fontId="33" fillId="0" borderId="9" xfId="0" applyNumberFormat="1" applyFont="1" applyBorder="1" applyAlignment="1">
      <alignment horizontal="right"/>
    </xf>
    <xf numFmtId="0" fontId="22" fillId="3" borderId="11" xfId="0" applyFont="1" applyFill="1" applyBorder="1" applyAlignment="1">
      <alignment horizontal="center" vertical="center" wrapText="1"/>
    </xf>
    <xf numFmtId="0" fontId="22" fillId="3" borderId="13" xfId="0" applyFont="1" applyFill="1" applyBorder="1" applyAlignment="1">
      <alignment horizontal="center" vertical="center" wrapText="1"/>
    </xf>
    <xf numFmtId="0" fontId="23" fillId="3" borderId="6" xfId="1" applyFont="1" applyFill="1" applyBorder="1" applyAlignment="1">
      <alignment horizontal="center" vertical="center" wrapText="1"/>
    </xf>
    <xf numFmtId="0" fontId="24" fillId="3" borderId="12" xfId="0" applyFont="1" applyFill="1" applyBorder="1" applyAlignment="1">
      <alignment horizontal="center" vertical="center" wrapText="1"/>
    </xf>
    <xf numFmtId="0" fontId="24" fillId="3" borderId="7" xfId="0" applyFont="1" applyFill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/>
    </xf>
    <xf numFmtId="4" fontId="14" fillId="0" borderId="8" xfId="0" applyNumberFormat="1" applyFont="1" applyBorder="1" applyAlignment="1">
      <alignment horizontal="center" vertical="center"/>
    </xf>
    <xf numFmtId="0" fontId="14" fillId="0" borderId="8" xfId="0" applyFont="1" applyBorder="1" applyAlignment="1">
      <alignment horizontal="left"/>
    </xf>
    <xf numFmtId="4" fontId="14" fillId="0" borderId="8" xfId="0" applyNumberFormat="1" applyFont="1" applyBorder="1" applyAlignment="1">
      <alignment horizontal="right"/>
    </xf>
    <xf numFmtId="0" fontId="27" fillId="3" borderId="6" xfId="1" applyFont="1" applyFill="1" applyBorder="1" applyAlignment="1">
      <alignment horizontal="center" vertical="center" wrapText="1"/>
    </xf>
    <xf numFmtId="0" fontId="28" fillId="3" borderId="12" xfId="0" applyFont="1" applyFill="1" applyBorder="1" applyAlignment="1">
      <alignment horizontal="center" vertical="center" wrapText="1"/>
    </xf>
    <xf numFmtId="0" fontId="28" fillId="3" borderId="7" xfId="0" applyFont="1" applyFill="1" applyBorder="1" applyAlignment="1">
      <alignment horizontal="center" vertical="center" wrapText="1"/>
    </xf>
    <xf numFmtId="0" fontId="18" fillId="3" borderId="11" xfId="0" applyFont="1" applyFill="1" applyBorder="1" applyAlignment="1">
      <alignment horizontal="center" vertical="center" wrapText="1"/>
    </xf>
    <xf numFmtId="0" fontId="18" fillId="3" borderId="13" xfId="0" applyFont="1" applyFill="1" applyBorder="1" applyAlignment="1">
      <alignment horizontal="center" vertical="center" wrapText="1"/>
    </xf>
    <xf numFmtId="0" fontId="16" fillId="2" borderId="0" xfId="1" applyFont="1" applyFill="1" applyAlignment="1">
      <alignment horizontal="left" vertical="center" wrapText="1" indent="1"/>
    </xf>
    <xf numFmtId="0" fontId="0" fillId="0" borderId="0" xfId="0" applyAlignment="1">
      <alignment horizontal="left" vertical="center" wrapText="1" indent="1"/>
    </xf>
    <xf numFmtId="0" fontId="29" fillId="0" borderId="0" xfId="0" applyFont="1" applyAlignment="1">
      <alignment horizontal="left" wrapText="1"/>
    </xf>
    <xf numFmtId="0" fontId="25" fillId="0" borderId="0" xfId="0" applyFont="1" applyAlignment="1">
      <alignment horizontal="left" vertical="center"/>
    </xf>
    <xf numFmtId="0" fontId="9" fillId="2" borderId="0" xfId="1" applyFont="1" applyFill="1" applyAlignment="1">
      <alignment horizontal="left" vertical="center" wrapText="1" indent="1"/>
    </xf>
    <xf numFmtId="0" fontId="26" fillId="0" borderId="0" xfId="0" applyFont="1" applyAlignment="1">
      <alignment horizontal="left" vertical="center" wrapText="1" indent="1"/>
    </xf>
    <xf numFmtId="0" fontId="16" fillId="2" borderId="0" xfId="1" applyFont="1" applyFill="1" applyBorder="1" applyAlignment="1">
      <alignment horizontal="center" vertical="top" wrapText="1"/>
    </xf>
    <xf numFmtId="0" fontId="17" fillId="2" borderId="0" xfId="1" applyFont="1" applyFill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0" xfId="0" applyFont="1" applyAlignment="1">
      <alignment horizontal="center" vertical="top" wrapText="1"/>
    </xf>
    <xf numFmtId="0" fontId="9" fillId="3" borderId="6" xfId="1" applyFont="1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15" fillId="2" borderId="0" xfId="1" applyFont="1" applyFill="1" applyAlignment="1">
      <alignment horizontal="center" wrapText="1"/>
    </xf>
    <xf numFmtId="0" fontId="15" fillId="2" borderId="0" xfId="1" applyFont="1" applyFill="1" applyAlignment="1">
      <alignment horizontal="center" vertical="center" wrapText="1"/>
    </xf>
    <xf numFmtId="2" fontId="15" fillId="2" borderId="10" xfId="1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2" fontId="15" fillId="2" borderId="0" xfId="1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33" fillId="0" borderId="18" xfId="0" applyFont="1" applyBorder="1" applyAlignment="1">
      <alignment horizontal="left" indent="2"/>
    </xf>
    <xf numFmtId="0" fontId="33" fillId="0" borderId="19" xfId="0" applyFont="1" applyBorder="1" applyAlignment="1">
      <alignment horizontal="left" indent="2"/>
    </xf>
    <xf numFmtId="0" fontId="33" fillId="0" borderId="20" xfId="0" applyFont="1" applyBorder="1" applyAlignment="1">
      <alignment horizontal="left" indent="2"/>
    </xf>
    <xf numFmtId="4" fontId="33" fillId="0" borderId="18" xfId="0" applyNumberFormat="1" applyFont="1" applyBorder="1" applyAlignment="1">
      <alignment horizontal="right"/>
    </xf>
    <xf numFmtId="4" fontId="33" fillId="0" borderId="19" xfId="0" applyNumberFormat="1" applyFont="1" applyBorder="1" applyAlignment="1">
      <alignment horizontal="right"/>
    </xf>
    <xf numFmtId="4" fontId="33" fillId="0" borderId="20" xfId="0" applyNumberFormat="1" applyFont="1" applyBorder="1" applyAlignment="1">
      <alignment horizontal="right"/>
    </xf>
    <xf numFmtId="0" fontId="14" fillId="0" borderId="18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4" fontId="14" fillId="0" borderId="18" xfId="0" applyNumberFormat="1" applyFont="1" applyBorder="1" applyAlignment="1">
      <alignment horizontal="center" vertical="center"/>
    </xf>
    <xf numFmtId="4" fontId="14" fillId="0" borderId="19" xfId="0" applyNumberFormat="1" applyFont="1" applyBorder="1" applyAlignment="1">
      <alignment horizontal="center" vertical="center"/>
    </xf>
    <xf numFmtId="4" fontId="14" fillId="0" borderId="20" xfId="0" applyNumberFormat="1" applyFont="1" applyBorder="1" applyAlignment="1">
      <alignment horizontal="center" vertical="center"/>
    </xf>
    <xf numFmtId="0" fontId="14" fillId="0" borderId="18" xfId="0" applyFont="1" applyBorder="1" applyAlignment="1">
      <alignment horizontal="left"/>
    </xf>
    <xf numFmtId="0" fontId="14" fillId="0" borderId="19" xfId="0" applyFont="1" applyBorder="1" applyAlignment="1">
      <alignment horizontal="left"/>
    </xf>
    <xf numFmtId="0" fontId="14" fillId="0" borderId="20" xfId="0" applyFont="1" applyBorder="1" applyAlignment="1">
      <alignment horizontal="left"/>
    </xf>
    <xf numFmtId="4" fontId="14" fillId="0" borderId="18" xfId="0" applyNumberFormat="1" applyFont="1" applyBorder="1" applyAlignment="1">
      <alignment horizontal="right"/>
    </xf>
    <xf numFmtId="4" fontId="14" fillId="0" borderId="19" xfId="0" applyNumberFormat="1" applyFont="1" applyBorder="1" applyAlignment="1">
      <alignment horizontal="right"/>
    </xf>
    <xf numFmtId="4" fontId="14" fillId="0" borderId="20" xfId="0" applyNumberFormat="1" applyFont="1" applyBorder="1" applyAlignment="1">
      <alignment horizontal="right"/>
    </xf>
    <xf numFmtId="0" fontId="0" fillId="0" borderId="2" xfId="0" applyBorder="1" applyAlignment="1">
      <alignment horizontal="left" indent="2"/>
    </xf>
    <xf numFmtId="0" fontId="0" fillId="0" borderId="24" xfId="0" applyBorder="1" applyAlignment="1">
      <alignment horizontal="left" indent="2"/>
    </xf>
    <xf numFmtId="0" fontId="0" fillId="0" borderId="25" xfId="0" applyBorder="1" applyAlignment="1">
      <alignment horizontal="left" indent="2"/>
    </xf>
    <xf numFmtId="4" fontId="31" fillId="0" borderId="30" xfId="0" applyNumberFormat="1" applyFont="1" applyBorder="1" applyAlignment="1">
      <alignment horizontal="right"/>
    </xf>
    <xf numFmtId="4" fontId="31" fillId="0" borderId="31" xfId="0" applyNumberFormat="1" applyFont="1" applyBorder="1" applyAlignment="1">
      <alignment horizontal="right"/>
    </xf>
    <xf numFmtId="4" fontId="31" fillId="0" borderId="32" xfId="0" applyNumberFormat="1" applyFont="1" applyBorder="1" applyAlignment="1">
      <alignment horizontal="right"/>
    </xf>
    <xf numFmtId="0" fontId="0" fillId="0" borderId="21" xfId="0" applyBorder="1" applyAlignment="1">
      <alignment horizontal="left" indent="2"/>
    </xf>
    <xf numFmtId="0" fontId="0" fillId="0" borderId="22" xfId="0" applyBorder="1" applyAlignment="1">
      <alignment horizontal="left" indent="2"/>
    </xf>
    <xf numFmtId="0" fontId="0" fillId="0" borderId="23" xfId="0" applyBorder="1" applyAlignment="1">
      <alignment horizontal="left" indent="2"/>
    </xf>
    <xf numFmtId="4" fontId="31" fillId="0" borderId="27" xfId="0" applyNumberFormat="1" applyFont="1" applyBorder="1" applyAlignment="1">
      <alignment horizontal="right"/>
    </xf>
    <xf numFmtId="4" fontId="31" fillId="0" borderId="28" xfId="0" applyNumberFormat="1" applyFont="1" applyBorder="1" applyAlignment="1">
      <alignment horizontal="right"/>
    </xf>
    <xf numFmtId="4" fontId="31" fillId="0" borderId="29" xfId="0" applyNumberFormat="1" applyFont="1" applyBorder="1" applyAlignment="1">
      <alignment horizontal="right"/>
    </xf>
    <xf numFmtId="0" fontId="14" fillId="0" borderId="5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left" wrapText="1"/>
    </xf>
    <xf numFmtId="0" fontId="14" fillId="0" borderId="12" xfId="0" applyFont="1" applyBorder="1" applyAlignment="1">
      <alignment horizontal="left" wrapText="1"/>
    </xf>
    <xf numFmtId="0" fontId="14" fillId="0" borderId="7" xfId="0" applyFont="1" applyBorder="1" applyAlignment="1">
      <alignment horizontal="left" wrapText="1"/>
    </xf>
    <xf numFmtId="166" fontId="14" fillId="0" borderId="6" xfId="0" applyNumberFormat="1" applyFont="1" applyBorder="1" applyAlignment="1">
      <alignment horizontal="right"/>
    </xf>
    <xf numFmtId="166" fontId="14" fillId="0" borderId="12" xfId="0" applyNumberFormat="1" applyFont="1" applyBorder="1" applyAlignment="1">
      <alignment horizontal="right"/>
    </xf>
    <xf numFmtId="166" fontId="14" fillId="0" borderId="7" xfId="0" applyNumberFormat="1" applyFont="1" applyBorder="1" applyAlignment="1">
      <alignment horizontal="right"/>
    </xf>
    <xf numFmtId="166" fontId="14" fillId="0" borderId="6" xfId="0" applyNumberFormat="1" applyFont="1" applyBorder="1" applyAlignment="1">
      <alignment horizontal="right" vertical="center"/>
    </xf>
    <xf numFmtId="166" fontId="14" fillId="0" borderId="12" xfId="0" applyNumberFormat="1" applyFont="1" applyBorder="1" applyAlignment="1">
      <alignment horizontal="right" vertical="center"/>
    </xf>
    <xf numFmtId="166" fontId="14" fillId="0" borderId="7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wrapText="1" indent="2"/>
    </xf>
    <xf numFmtId="0" fontId="0" fillId="0" borderId="12" xfId="0" applyBorder="1" applyAlignment="1">
      <alignment horizontal="left" wrapText="1" indent="2"/>
    </xf>
    <xf numFmtId="0" fontId="0" fillId="0" borderId="7" xfId="0" applyBorder="1" applyAlignment="1">
      <alignment horizontal="left" wrapText="1" indent="2"/>
    </xf>
    <xf numFmtId="166" fontId="0" fillId="0" borderId="6" xfId="0" applyNumberFormat="1" applyBorder="1" applyAlignment="1">
      <alignment horizontal="right" vertical="center"/>
    </xf>
    <xf numFmtId="166" fontId="0" fillId="0" borderId="12" xfId="0" applyNumberFormat="1" applyBorder="1" applyAlignment="1">
      <alignment horizontal="right" vertical="center"/>
    </xf>
    <xf numFmtId="166" fontId="0" fillId="0" borderId="7" xfId="0" applyNumberFormat="1" applyBorder="1" applyAlignment="1">
      <alignment horizontal="right" vertical="center"/>
    </xf>
    <xf numFmtId="166" fontId="0" fillId="0" borderId="6" xfId="0" applyNumberFormat="1" applyBorder="1" applyAlignment="1">
      <alignment horizontal="right"/>
    </xf>
    <xf numFmtId="166" fontId="0" fillId="0" borderId="12" xfId="0" applyNumberFormat="1" applyBorder="1" applyAlignment="1">
      <alignment horizontal="right"/>
    </xf>
    <xf numFmtId="166" fontId="0" fillId="0" borderId="7" xfId="0" applyNumberFormat="1" applyBorder="1" applyAlignment="1">
      <alignment horizontal="right"/>
    </xf>
    <xf numFmtId="0" fontId="25" fillId="0" borderId="10" xfId="0" applyFont="1" applyBorder="1" applyAlignment="1">
      <alignment horizontal="left" vertical="center"/>
    </xf>
    <xf numFmtId="0" fontId="18" fillId="3" borderId="26" xfId="0" applyFont="1" applyFill="1" applyBorder="1" applyAlignment="1">
      <alignment horizontal="center" vertical="center" wrapText="1"/>
    </xf>
    <xf numFmtId="0" fontId="18" fillId="3" borderId="14" xfId="0" applyFont="1" applyFill="1" applyBorder="1" applyAlignment="1">
      <alignment horizontal="center" vertical="center" wrapText="1"/>
    </xf>
    <xf numFmtId="0" fontId="27" fillId="3" borderId="12" xfId="1" applyFont="1" applyFill="1" applyBorder="1" applyAlignment="1">
      <alignment horizontal="center" vertical="center" wrapText="1"/>
    </xf>
    <xf numFmtId="0" fontId="27" fillId="3" borderId="7" xfId="1" applyFont="1" applyFill="1" applyBorder="1" applyAlignment="1">
      <alignment horizontal="center" vertical="center" wrapText="1"/>
    </xf>
  </cellXfs>
  <cellStyles count="27">
    <cellStyle name="Normal_Sheet1" xfId="9"/>
    <cellStyle name="Гиперссылка" xfId="26" builtinId="8"/>
    <cellStyle name="Обычный" xfId="0" builtinId="0"/>
    <cellStyle name="Обычный 2" xfId="4"/>
    <cellStyle name="Обычный 2 2" xfId="10"/>
    <cellStyle name="Обычный 2 3" xfId="6"/>
    <cellStyle name="Обычный 3" xfId="2"/>
    <cellStyle name="Обычный 3 2" xfId="3"/>
    <cellStyle name="Обычный 3 2 2" xfId="25"/>
    <cellStyle name="Обычный 4" xfId="1"/>
    <cellStyle name="Обычный 4 2" xfId="24"/>
    <cellStyle name="Обычный 5" xfId="5"/>
    <cellStyle name="Процентный 2" xfId="8"/>
    <cellStyle name="Финансовый 2" xfId="7"/>
    <cellStyle name="Финансовый 2 2" xfId="12"/>
    <cellStyle name="Финансовый 3" xfId="11"/>
    <cellStyle name="㼿" xfId="13"/>
    <cellStyle name="㼿?" xfId="14"/>
    <cellStyle name="㼿㼿" xfId="15"/>
    <cellStyle name="㼿㼿?" xfId="16"/>
    <cellStyle name="㼿㼿㼿" xfId="17"/>
    <cellStyle name="㼿㼿㼿 2" xfId="18"/>
    <cellStyle name="㼿㼿㼿?" xfId="19"/>
    <cellStyle name="㼿㼿㼿? 2" xfId="20"/>
    <cellStyle name="㼿㼿㼿㼿" xfId="21"/>
    <cellStyle name="㼿㼿㼿㼿?" xfId="22"/>
    <cellStyle name="㼿㼿㼿㼿㼿" xfId="23"/>
  </cellStyles>
  <dxfs count="112"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49</xdr:row>
      <xdr:rowOff>133350</xdr:rowOff>
    </xdr:from>
    <xdr:to>
      <xdr:col>1</xdr:col>
      <xdr:colOff>342900</xdr:colOff>
      <xdr:row>49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6076950" y="135826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49</xdr:row>
      <xdr:rowOff>133350</xdr:rowOff>
    </xdr:from>
    <xdr:to>
      <xdr:col>3</xdr:col>
      <xdr:colOff>342900</xdr:colOff>
      <xdr:row>49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8801100" y="135826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53</xdr:row>
      <xdr:rowOff>133350</xdr:rowOff>
    </xdr:from>
    <xdr:to>
      <xdr:col>1</xdr:col>
      <xdr:colOff>342900</xdr:colOff>
      <xdr:row>53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6076950" y="151066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53</xdr:row>
      <xdr:rowOff>133350</xdr:rowOff>
    </xdr:from>
    <xdr:to>
      <xdr:col>3</xdr:col>
      <xdr:colOff>342900</xdr:colOff>
      <xdr:row>53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8801100" y="15106650"/>
          <a:ext cx="333375" cy="238125"/>
        </a:xfrm>
        <a:prstGeom prst="rect">
          <a:avLst/>
        </a:prstGeom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67</xdr:row>
      <xdr:rowOff>133350</xdr:rowOff>
    </xdr:from>
    <xdr:to>
      <xdr:col>1</xdr:col>
      <xdr:colOff>342900</xdr:colOff>
      <xdr:row>67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00400" y="96012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67</xdr:row>
      <xdr:rowOff>133350</xdr:rowOff>
    </xdr:from>
    <xdr:to>
      <xdr:col>3</xdr:col>
      <xdr:colOff>342900</xdr:colOff>
      <xdr:row>67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5067300" y="960120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61</xdr:row>
      <xdr:rowOff>133350</xdr:rowOff>
    </xdr:from>
    <xdr:to>
      <xdr:col>1</xdr:col>
      <xdr:colOff>342900</xdr:colOff>
      <xdr:row>61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6076950" y="12192000"/>
          <a:ext cx="333375" cy="666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61</xdr:row>
      <xdr:rowOff>133350</xdr:rowOff>
    </xdr:from>
    <xdr:to>
      <xdr:col>3</xdr:col>
      <xdr:colOff>342900</xdr:colOff>
      <xdr:row>61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8801100" y="12192000"/>
          <a:ext cx="333375" cy="666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65</xdr:row>
      <xdr:rowOff>133350</xdr:rowOff>
    </xdr:from>
    <xdr:to>
      <xdr:col>1</xdr:col>
      <xdr:colOff>342900</xdr:colOff>
      <xdr:row>65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6076950" y="128587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65</xdr:row>
      <xdr:rowOff>133350</xdr:rowOff>
    </xdr:from>
    <xdr:to>
      <xdr:col>3</xdr:col>
      <xdr:colOff>342900</xdr:colOff>
      <xdr:row>65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8801100" y="12858750"/>
          <a:ext cx="333375" cy="238125"/>
        </a:xfrm>
        <a:prstGeom prst="rect">
          <a:avLst/>
        </a:prstGeom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434</xdr:row>
      <xdr:rowOff>133350</xdr:rowOff>
    </xdr:from>
    <xdr:to>
      <xdr:col>1</xdr:col>
      <xdr:colOff>342900</xdr:colOff>
      <xdr:row>434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209675" y="705993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434</xdr:row>
      <xdr:rowOff>133350</xdr:rowOff>
    </xdr:from>
    <xdr:to>
      <xdr:col>3</xdr:col>
      <xdr:colOff>342900</xdr:colOff>
      <xdr:row>434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7059930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507</xdr:row>
      <xdr:rowOff>133350</xdr:rowOff>
    </xdr:from>
    <xdr:to>
      <xdr:col>1</xdr:col>
      <xdr:colOff>342900</xdr:colOff>
      <xdr:row>507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209675" y="8133397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507</xdr:row>
      <xdr:rowOff>133350</xdr:rowOff>
    </xdr:from>
    <xdr:to>
      <xdr:col>3</xdr:col>
      <xdr:colOff>342900</xdr:colOff>
      <xdr:row>507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81333975"/>
          <a:ext cx="333375" cy="238125"/>
        </a:xfrm>
        <a:prstGeom prst="rect">
          <a:avLst/>
        </a:prstGeom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977</xdr:row>
      <xdr:rowOff>133350</xdr:rowOff>
    </xdr:from>
    <xdr:to>
      <xdr:col>1</xdr:col>
      <xdr:colOff>342900</xdr:colOff>
      <xdr:row>977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209675" y="709803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977</xdr:row>
      <xdr:rowOff>133350</xdr:rowOff>
    </xdr:from>
    <xdr:to>
      <xdr:col>3</xdr:col>
      <xdr:colOff>342900</xdr:colOff>
      <xdr:row>977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7098030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1056</xdr:row>
      <xdr:rowOff>133350</xdr:rowOff>
    </xdr:from>
    <xdr:to>
      <xdr:col>1</xdr:col>
      <xdr:colOff>342900</xdr:colOff>
      <xdr:row>1056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209675" y="16102012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1056</xdr:row>
      <xdr:rowOff>133350</xdr:rowOff>
    </xdr:from>
    <xdr:to>
      <xdr:col>3</xdr:col>
      <xdr:colOff>342900</xdr:colOff>
      <xdr:row>1056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16102012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1056</xdr:row>
      <xdr:rowOff>133350</xdr:rowOff>
    </xdr:from>
    <xdr:to>
      <xdr:col>1</xdr:col>
      <xdr:colOff>342900</xdr:colOff>
      <xdr:row>1056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209675" y="16102012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1056</xdr:row>
      <xdr:rowOff>133350</xdr:rowOff>
    </xdr:from>
    <xdr:to>
      <xdr:col>3</xdr:col>
      <xdr:colOff>342900</xdr:colOff>
      <xdr:row>1056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16102012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1056</xdr:row>
      <xdr:rowOff>133350</xdr:rowOff>
    </xdr:from>
    <xdr:to>
      <xdr:col>3</xdr:col>
      <xdr:colOff>342900</xdr:colOff>
      <xdr:row>1056</xdr:row>
      <xdr:rowOff>371475</xdr:rowOff>
    </xdr:to>
    <xdr:sp macro="" textlink="">
      <xdr:nvSpPr>
        <xdr:cNvPr id="8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161020125"/>
          <a:ext cx="333375" cy="238125"/>
        </a:xfrm>
        <a:prstGeom prst="rect">
          <a:avLst/>
        </a:prstGeom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507</xdr:row>
      <xdr:rowOff>133350</xdr:rowOff>
    </xdr:from>
    <xdr:to>
      <xdr:col>1</xdr:col>
      <xdr:colOff>342900</xdr:colOff>
      <xdr:row>507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209675" y="709803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507</xdr:row>
      <xdr:rowOff>133350</xdr:rowOff>
    </xdr:from>
    <xdr:to>
      <xdr:col>3</xdr:col>
      <xdr:colOff>342900</xdr:colOff>
      <xdr:row>507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70980300"/>
          <a:ext cx="333375" cy="238125"/>
        </a:xfrm>
        <a:prstGeom prst="rect">
          <a:avLst/>
        </a:prstGeom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1057</xdr:row>
      <xdr:rowOff>133350</xdr:rowOff>
    </xdr:from>
    <xdr:to>
      <xdr:col>1</xdr:col>
      <xdr:colOff>342900</xdr:colOff>
      <xdr:row>1057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209675" y="1504378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1057</xdr:row>
      <xdr:rowOff>133350</xdr:rowOff>
    </xdr:from>
    <xdr:to>
      <xdr:col>3</xdr:col>
      <xdr:colOff>342900</xdr:colOff>
      <xdr:row>1057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1504378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1057</xdr:row>
      <xdr:rowOff>133350</xdr:rowOff>
    </xdr:from>
    <xdr:to>
      <xdr:col>1</xdr:col>
      <xdr:colOff>342900</xdr:colOff>
      <xdr:row>1057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209675" y="705993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1057</xdr:row>
      <xdr:rowOff>133350</xdr:rowOff>
    </xdr:from>
    <xdr:to>
      <xdr:col>3</xdr:col>
      <xdr:colOff>342900</xdr:colOff>
      <xdr:row>1057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705993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1057</xdr:row>
      <xdr:rowOff>133350</xdr:rowOff>
    </xdr:from>
    <xdr:to>
      <xdr:col>3</xdr:col>
      <xdr:colOff>342900</xdr:colOff>
      <xdr:row>1057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70599300"/>
          <a:ext cx="333375" cy="238125"/>
        </a:xfrm>
        <a:prstGeom prst="rect">
          <a:avLst/>
        </a:prstGeom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743</xdr:row>
      <xdr:rowOff>133350</xdr:rowOff>
    </xdr:from>
    <xdr:to>
      <xdr:col>1</xdr:col>
      <xdr:colOff>342900</xdr:colOff>
      <xdr:row>743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209675" y="1504378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743</xdr:row>
      <xdr:rowOff>133350</xdr:rowOff>
    </xdr:from>
    <xdr:to>
      <xdr:col>3</xdr:col>
      <xdr:colOff>342900</xdr:colOff>
      <xdr:row>743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1504378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892</xdr:row>
      <xdr:rowOff>133350</xdr:rowOff>
    </xdr:from>
    <xdr:to>
      <xdr:col>1</xdr:col>
      <xdr:colOff>342900</xdr:colOff>
      <xdr:row>892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209675" y="13661707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892</xdr:row>
      <xdr:rowOff>133350</xdr:rowOff>
    </xdr:from>
    <xdr:to>
      <xdr:col>3</xdr:col>
      <xdr:colOff>342900</xdr:colOff>
      <xdr:row>892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13661707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892</xdr:row>
      <xdr:rowOff>133350</xdr:rowOff>
    </xdr:from>
    <xdr:to>
      <xdr:col>1</xdr:col>
      <xdr:colOff>342900</xdr:colOff>
      <xdr:row>892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209675" y="13661707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892</xdr:row>
      <xdr:rowOff>133350</xdr:rowOff>
    </xdr:from>
    <xdr:to>
      <xdr:col>3</xdr:col>
      <xdr:colOff>342900</xdr:colOff>
      <xdr:row>892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136617075"/>
          <a:ext cx="333375" cy="238125"/>
        </a:xfrm>
        <a:prstGeom prst="rect">
          <a:avLst/>
        </a:prstGeom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893</xdr:row>
      <xdr:rowOff>133350</xdr:rowOff>
    </xdr:from>
    <xdr:to>
      <xdr:col>1</xdr:col>
      <xdr:colOff>342900</xdr:colOff>
      <xdr:row>893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209675" y="11589067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893</xdr:row>
      <xdr:rowOff>133350</xdr:rowOff>
    </xdr:from>
    <xdr:to>
      <xdr:col>3</xdr:col>
      <xdr:colOff>342900</xdr:colOff>
      <xdr:row>893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11589067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893</xdr:row>
      <xdr:rowOff>133350</xdr:rowOff>
    </xdr:from>
    <xdr:to>
      <xdr:col>1</xdr:col>
      <xdr:colOff>342900</xdr:colOff>
      <xdr:row>893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209675" y="1157668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893</xdr:row>
      <xdr:rowOff>133350</xdr:rowOff>
    </xdr:from>
    <xdr:to>
      <xdr:col>3</xdr:col>
      <xdr:colOff>342900</xdr:colOff>
      <xdr:row>893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115766850"/>
          <a:ext cx="333375" cy="238125"/>
        </a:xfrm>
        <a:prstGeom prst="rect">
          <a:avLst/>
        </a:prstGeom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dvec.ru/electric_market/disclosure/purc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://www.dvec.ru/electric_market/disclosure/purc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://www.dvec.ru/electric_market/disclosure/purc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dvec.ru/electric_market/disclosure/purc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hyperlink" Target="http://www.dvec.ru/electric_market/disclosure/purc/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dvec.ru/electric_market/disclosure/purc/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dvec.ru/electric_market/disclosure/purc/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dvec.ru/electric_market/disclosure/purc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rgb="FFFFFF00"/>
  </sheetPr>
  <dimension ref="A1:G63"/>
  <sheetViews>
    <sheetView tabSelected="1" topLeftCell="A25" workbookViewId="0">
      <selection activeCell="E39" sqref="E39"/>
    </sheetView>
  </sheetViews>
  <sheetFormatPr defaultRowHeight="11.25" x14ac:dyDescent="0.2"/>
  <cols>
    <col min="1" max="1" width="106.1640625" customWidth="1"/>
    <col min="2" max="2" width="25" customWidth="1"/>
    <col min="3" max="3" width="22.6640625" customWidth="1"/>
    <col min="4" max="4" width="23.6640625" customWidth="1"/>
    <col min="5" max="5" width="24" customWidth="1"/>
    <col min="6" max="6" width="24.33203125" customWidth="1"/>
    <col min="7" max="7" width="24" customWidth="1"/>
  </cols>
  <sheetData>
    <row r="1" spans="1:7" ht="44.25" customHeight="1" x14ac:dyDescent="0.2">
      <c r="A1" s="102" t="s">
        <v>143</v>
      </c>
      <c r="B1" s="102"/>
      <c r="C1" s="102"/>
      <c r="D1" s="102"/>
      <c r="E1" s="102"/>
      <c r="F1" s="102"/>
      <c r="G1" s="2"/>
    </row>
    <row r="2" spans="1:7" ht="15" x14ac:dyDescent="0.25">
      <c r="A2" s="108" t="s">
        <v>138</v>
      </c>
      <c r="B2" s="108"/>
      <c r="C2" s="108"/>
      <c r="D2" s="108"/>
      <c r="E2" s="108"/>
      <c r="F2" s="108"/>
      <c r="G2" s="3"/>
    </row>
    <row r="3" spans="1:7" ht="15" x14ac:dyDescent="0.2">
      <c r="A3" s="4"/>
      <c r="B3" s="4"/>
      <c r="C3" s="4"/>
      <c r="D3" s="4"/>
      <c r="E3" s="4"/>
      <c r="F3" s="4"/>
      <c r="G3" s="5"/>
    </row>
    <row r="4" spans="1:7" ht="15" x14ac:dyDescent="0.2">
      <c r="A4" s="109" t="s">
        <v>1</v>
      </c>
      <c r="B4" s="109"/>
      <c r="C4" s="109"/>
      <c r="D4" s="109"/>
      <c r="E4" s="109"/>
      <c r="F4" s="109"/>
      <c r="G4" s="5"/>
    </row>
    <row r="5" spans="1:7" ht="15" x14ac:dyDescent="0.2">
      <c r="A5" s="110" t="s">
        <v>11</v>
      </c>
      <c r="B5" s="110"/>
      <c r="C5" s="110"/>
      <c r="D5" s="110"/>
      <c r="E5" s="110"/>
      <c r="F5" s="110"/>
      <c r="G5" s="5"/>
    </row>
    <row r="6" spans="1:7" ht="15" x14ac:dyDescent="0.2">
      <c r="A6" s="110" t="s">
        <v>12</v>
      </c>
      <c r="B6" s="110"/>
      <c r="C6" s="110"/>
      <c r="D6" s="110"/>
      <c r="E6" s="110"/>
      <c r="F6" s="110"/>
      <c r="G6" s="5"/>
    </row>
    <row r="7" spans="1:7" ht="15" x14ac:dyDescent="0.2">
      <c r="A7" s="6"/>
      <c r="B7" s="7"/>
      <c r="C7" s="7"/>
      <c r="D7" s="7"/>
      <c r="E7" s="7"/>
      <c r="F7" s="7"/>
      <c r="G7" s="5"/>
    </row>
    <row r="8" spans="1:7" ht="15" x14ac:dyDescent="0.2">
      <c r="A8" s="8" t="s">
        <v>13</v>
      </c>
      <c r="B8" s="9"/>
      <c r="C8" s="9"/>
      <c r="D8" s="9"/>
      <c r="E8" s="9"/>
      <c r="F8" s="9"/>
      <c r="G8" s="5"/>
    </row>
    <row r="9" spans="1:7" ht="12.75" x14ac:dyDescent="0.2">
      <c r="A9" s="10"/>
    </row>
    <row r="10" spans="1:7" ht="12.75" x14ac:dyDescent="0.2">
      <c r="A10" s="106"/>
      <c r="B10" s="107" t="s">
        <v>2</v>
      </c>
      <c r="C10" s="107"/>
      <c r="D10" s="107"/>
      <c r="E10" s="107"/>
    </row>
    <row r="11" spans="1:7" ht="12.75" x14ac:dyDescent="0.2">
      <c r="A11" s="106"/>
      <c r="B11" s="11" t="s">
        <v>3</v>
      </c>
      <c r="C11" s="11" t="s">
        <v>4</v>
      </c>
      <c r="D11" s="11" t="s">
        <v>5</v>
      </c>
      <c r="E11" s="11" t="s">
        <v>6</v>
      </c>
    </row>
    <row r="12" spans="1:7" ht="25.5" x14ac:dyDescent="0.2">
      <c r="A12" s="23" t="s">
        <v>8</v>
      </c>
      <c r="B12" s="24"/>
      <c r="C12" s="24"/>
      <c r="D12" s="24"/>
      <c r="E12" s="24"/>
    </row>
    <row r="13" spans="1:7" ht="25.5" x14ac:dyDescent="0.2">
      <c r="A13" s="12" t="s">
        <v>14</v>
      </c>
      <c r="B13" s="13">
        <v>3329.15</v>
      </c>
      <c r="C13" s="13">
        <v>3810.6000000000004</v>
      </c>
      <c r="D13" s="13">
        <v>3954.81</v>
      </c>
      <c r="E13" s="13">
        <v>4184.28</v>
      </c>
    </row>
    <row r="14" spans="1:7" ht="25.5" x14ac:dyDescent="0.2">
      <c r="A14" s="12" t="s">
        <v>15</v>
      </c>
      <c r="B14" s="13">
        <v>3280.82</v>
      </c>
      <c r="C14" s="13">
        <v>3762.27</v>
      </c>
      <c r="D14" s="13">
        <v>3906.48</v>
      </c>
      <c r="E14" s="13">
        <v>4135.95</v>
      </c>
    </row>
    <row r="15" spans="1:7" ht="25.5" x14ac:dyDescent="0.2">
      <c r="A15" s="23" t="s">
        <v>10</v>
      </c>
      <c r="B15" s="24"/>
      <c r="C15" s="24"/>
      <c r="D15" s="24"/>
      <c r="E15" s="24"/>
    </row>
    <row r="16" spans="1:7" ht="25.5" x14ac:dyDescent="0.2">
      <c r="A16" s="12" t="s">
        <v>14</v>
      </c>
      <c r="B16" s="13">
        <v>2034.8799999999999</v>
      </c>
      <c r="C16" s="13">
        <v>2034.8799999999999</v>
      </c>
      <c r="D16" s="13">
        <v>2034.8799999999999</v>
      </c>
      <c r="E16" s="13">
        <v>2034.8799999999999</v>
      </c>
    </row>
    <row r="17" spans="1:5" ht="25.5" x14ac:dyDescent="0.2">
      <c r="A17" s="12" t="s">
        <v>15</v>
      </c>
      <c r="B17" s="13">
        <v>1986.55</v>
      </c>
      <c r="C17" s="13">
        <v>1986.55</v>
      </c>
      <c r="D17" s="13">
        <v>1986.55</v>
      </c>
      <c r="E17" s="13">
        <v>1986.55</v>
      </c>
    </row>
    <row r="18" spans="1:5" ht="12.75" x14ac:dyDescent="0.2">
      <c r="A18" s="10"/>
    </row>
    <row r="19" spans="1:5" ht="38.25" x14ac:dyDescent="0.2">
      <c r="A19" s="14" t="s">
        <v>16</v>
      </c>
      <c r="B19" s="15">
        <v>852.21</v>
      </c>
    </row>
    <row r="20" spans="1:5" ht="25.5" x14ac:dyDescent="0.2">
      <c r="A20" s="10" t="s">
        <v>17</v>
      </c>
      <c r="B20" s="16"/>
      <c r="D20" s="48"/>
    </row>
    <row r="21" spans="1:5" ht="25.5" x14ac:dyDescent="0.2">
      <c r="A21" s="10" t="s">
        <v>18</v>
      </c>
      <c r="B21" s="16">
        <v>561.48047300999997</v>
      </c>
    </row>
    <row r="22" spans="1:5" ht="12.75" x14ac:dyDescent="0.2">
      <c r="A22" s="10" t="s">
        <v>19</v>
      </c>
      <c r="B22" s="16">
        <v>172063.91312528701</v>
      </c>
    </row>
    <row r="23" spans="1:5" ht="25.5" x14ac:dyDescent="0.2">
      <c r="A23" s="10" t="s">
        <v>20</v>
      </c>
      <c r="B23" s="25">
        <v>1.68967214782526E-3</v>
      </c>
    </row>
    <row r="24" spans="1:5" ht="25.5" x14ac:dyDescent="0.2">
      <c r="A24" s="10" t="s">
        <v>21</v>
      </c>
      <c r="B24" s="16">
        <v>606.18000000000006</v>
      </c>
    </row>
    <row r="25" spans="1:5" ht="12.75" x14ac:dyDescent="0.2">
      <c r="A25" s="10" t="s">
        <v>22</v>
      </c>
      <c r="B25" s="16">
        <v>165.26380176273528</v>
      </c>
    </row>
    <row r="26" spans="1:5" ht="25.5" x14ac:dyDescent="0.2">
      <c r="A26" s="10" t="s">
        <v>23</v>
      </c>
      <c r="B26" s="16">
        <v>0</v>
      </c>
    </row>
    <row r="27" spans="1:5" ht="12.75" x14ac:dyDescent="0.2">
      <c r="A27" s="18" t="s">
        <v>24</v>
      </c>
      <c r="B27" s="16">
        <v>4.3879183527352996</v>
      </c>
    </row>
    <row r="28" spans="1:5" ht="12.75" x14ac:dyDescent="0.2">
      <c r="A28" s="18" t="s">
        <v>25</v>
      </c>
      <c r="B28" s="16">
        <v>1.0563532499999999</v>
      </c>
    </row>
    <row r="29" spans="1:5" ht="12.75" x14ac:dyDescent="0.2">
      <c r="A29" s="18" t="s">
        <v>26</v>
      </c>
      <c r="B29" s="16">
        <v>72.488824539999996</v>
      </c>
    </row>
    <row r="30" spans="1:5" ht="12.75" x14ac:dyDescent="0.2">
      <c r="A30" s="18" t="s">
        <v>27</v>
      </c>
      <c r="B30" s="16">
        <v>0</v>
      </c>
    </row>
    <row r="31" spans="1:5" ht="12.75" x14ac:dyDescent="0.2">
      <c r="A31" s="18" t="s">
        <v>28</v>
      </c>
      <c r="B31" s="16">
        <v>87.330705620000003</v>
      </c>
    </row>
    <row r="32" spans="1:5" ht="12.75" x14ac:dyDescent="0.2">
      <c r="A32" s="10" t="s">
        <v>29</v>
      </c>
      <c r="B32" s="16">
        <v>192.81</v>
      </c>
    </row>
    <row r="33" spans="1:2" ht="12.75" x14ac:dyDescent="0.2">
      <c r="A33" s="10" t="s">
        <v>30</v>
      </c>
      <c r="B33" s="16">
        <v>377201.06800000003</v>
      </c>
    </row>
    <row r="34" spans="1:2" ht="25.5" x14ac:dyDescent="0.2">
      <c r="A34" s="10" t="s">
        <v>31</v>
      </c>
      <c r="B34" s="16">
        <v>109874.18100000001</v>
      </c>
    </row>
    <row r="35" spans="1:2" ht="25.5" x14ac:dyDescent="0.2">
      <c r="A35" s="10" t="s">
        <v>32</v>
      </c>
      <c r="B35" s="16">
        <v>0</v>
      </c>
    </row>
    <row r="36" spans="1:2" ht="12.75" x14ac:dyDescent="0.2">
      <c r="A36" s="18" t="s">
        <v>33</v>
      </c>
      <c r="B36" s="16">
        <v>3272.6460000000002</v>
      </c>
    </row>
    <row r="37" spans="1:2" ht="12.75" x14ac:dyDescent="0.2">
      <c r="A37" s="18" t="s">
        <v>34</v>
      </c>
      <c r="B37" s="16">
        <v>531.80500000000006</v>
      </c>
    </row>
    <row r="38" spans="1:2" ht="12.75" x14ac:dyDescent="0.2">
      <c r="A38" s="18" t="s">
        <v>35</v>
      </c>
      <c r="B38" s="16">
        <v>48030.415000000001</v>
      </c>
    </row>
    <row r="39" spans="1:2" ht="12.75" x14ac:dyDescent="0.2">
      <c r="A39" s="18" t="s">
        <v>36</v>
      </c>
      <c r="B39" s="16">
        <v>0</v>
      </c>
    </row>
    <row r="40" spans="1:2" ht="12.75" x14ac:dyDescent="0.2">
      <c r="A40" s="18" t="s">
        <v>37</v>
      </c>
      <c r="B40" s="16">
        <v>58039.315000000002</v>
      </c>
    </row>
    <row r="41" spans="1:2" ht="25.5" x14ac:dyDescent="0.2">
      <c r="A41" s="10" t="s">
        <v>38</v>
      </c>
      <c r="B41" s="16">
        <v>120490</v>
      </c>
    </row>
    <row r="42" spans="1:2" ht="12.75" x14ac:dyDescent="0.2">
      <c r="A42" s="10" t="s">
        <v>39</v>
      </c>
      <c r="B42" s="16">
        <v>0</v>
      </c>
    </row>
    <row r="43" spans="1:2" ht="12.75" x14ac:dyDescent="0.2">
      <c r="A43" s="10" t="s">
        <v>40</v>
      </c>
      <c r="B43" s="16">
        <v>0</v>
      </c>
    </row>
    <row r="44" spans="1:2" ht="12.75" x14ac:dyDescent="0.2">
      <c r="A44" s="10" t="s">
        <v>41</v>
      </c>
      <c r="B44" s="16">
        <v>0</v>
      </c>
    </row>
    <row r="45" spans="1:2" ht="51" x14ac:dyDescent="0.2">
      <c r="A45" s="10" t="s">
        <v>42</v>
      </c>
      <c r="B45" s="16">
        <v>0</v>
      </c>
    </row>
    <row r="46" spans="1:2" ht="51" x14ac:dyDescent="0.2">
      <c r="A46" s="10" t="s">
        <v>43</v>
      </c>
      <c r="B46" s="16">
        <v>0</v>
      </c>
    </row>
    <row r="49" spans="1:7" ht="12.75" x14ac:dyDescent="0.2">
      <c r="A49" s="14" t="s">
        <v>44</v>
      </c>
      <c r="B49" s="17"/>
      <c r="C49" s="17"/>
      <c r="D49" s="17"/>
      <c r="E49" s="17"/>
      <c r="F49" s="17"/>
      <c r="G49" s="17"/>
    </row>
    <row r="50" spans="1:7" ht="15.75" customHeight="1" x14ac:dyDescent="0.2">
      <c r="A50" s="103" t="s">
        <v>45</v>
      </c>
      <c r="B50" s="104"/>
      <c r="C50" s="19" t="s">
        <v>46</v>
      </c>
      <c r="D50" s="20" t="s">
        <v>3</v>
      </c>
      <c r="E50" s="20" t="s">
        <v>47</v>
      </c>
      <c r="F50" s="20" t="s">
        <v>48</v>
      </c>
      <c r="G50" s="20" t="s">
        <v>6</v>
      </c>
    </row>
    <row r="51" spans="1:7" ht="12.75" x14ac:dyDescent="0.2">
      <c r="A51" s="105" t="s">
        <v>7</v>
      </c>
      <c r="B51" s="105"/>
      <c r="C51" s="105"/>
      <c r="D51" s="105"/>
      <c r="E51" s="105"/>
      <c r="F51" s="105"/>
      <c r="G51" s="105"/>
    </row>
    <row r="52" spans="1:7" ht="12.75" x14ac:dyDescent="0.2">
      <c r="A52" s="105" t="s">
        <v>49</v>
      </c>
      <c r="B52" s="105"/>
      <c r="C52" s="20" t="s">
        <v>50</v>
      </c>
      <c r="D52" s="21">
        <v>1294.27</v>
      </c>
      <c r="E52" s="21">
        <v>1775.72</v>
      </c>
      <c r="F52" s="21">
        <v>1919.93</v>
      </c>
      <c r="G52" s="21">
        <v>2149.4</v>
      </c>
    </row>
    <row r="54" spans="1:7" ht="37.5" customHeight="1" x14ac:dyDescent="0.2">
      <c r="A54" s="100" t="s">
        <v>55</v>
      </c>
      <c r="B54" s="101"/>
      <c r="C54" s="91" t="s">
        <v>50</v>
      </c>
      <c r="D54" s="26">
        <v>3.02059422</v>
      </c>
    </row>
    <row r="56" spans="1:7" x14ac:dyDescent="0.2">
      <c r="A56" s="1"/>
      <c r="B56" s="1"/>
    </row>
    <row r="57" spans="1:7" ht="12.75" x14ac:dyDescent="0.2">
      <c r="A57" s="113" t="s">
        <v>57</v>
      </c>
      <c r="B57" s="114"/>
      <c r="C57" s="86" t="s">
        <v>50</v>
      </c>
      <c r="D57" s="85">
        <v>666.94</v>
      </c>
    </row>
    <row r="58" spans="1:7" ht="31.5" customHeight="1" x14ac:dyDescent="0.2">
      <c r="A58" s="111" t="s">
        <v>58</v>
      </c>
      <c r="B58" s="111"/>
      <c r="C58" s="86" t="s">
        <v>50</v>
      </c>
      <c r="D58" s="85">
        <v>618.61</v>
      </c>
    </row>
    <row r="59" spans="1:7" ht="15" x14ac:dyDescent="0.2">
      <c r="A59" s="111" t="s">
        <v>59</v>
      </c>
      <c r="B59" s="111"/>
      <c r="C59" s="86" t="s">
        <v>50</v>
      </c>
      <c r="D59" s="83">
        <v>112.09</v>
      </c>
    </row>
    <row r="63" spans="1:7" ht="12.75" x14ac:dyDescent="0.2">
      <c r="A63" s="111" t="s">
        <v>146</v>
      </c>
      <c r="B63" s="111"/>
      <c r="C63" s="112" t="s">
        <v>147</v>
      </c>
      <c r="D63" s="112"/>
    </row>
  </sheetData>
  <mergeCells count="16">
    <mergeCell ref="A63:B63"/>
    <mergeCell ref="C63:D63"/>
    <mergeCell ref="A57:B57"/>
    <mergeCell ref="A58:B58"/>
    <mergeCell ref="A59:B59"/>
    <mergeCell ref="A54:B54"/>
    <mergeCell ref="A1:F1"/>
    <mergeCell ref="A50:B50"/>
    <mergeCell ref="A51:G51"/>
    <mergeCell ref="A52:B52"/>
    <mergeCell ref="A10:A11"/>
    <mergeCell ref="B10:E10"/>
    <mergeCell ref="A2:F2"/>
    <mergeCell ref="A4:F4"/>
    <mergeCell ref="A5:F5"/>
    <mergeCell ref="A6:F6"/>
  </mergeCells>
  <hyperlinks>
    <hyperlink ref="C63" r:id="rId1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75"/>
  <sheetViews>
    <sheetView topLeftCell="A10" workbookViewId="0">
      <selection activeCell="A60" sqref="A60"/>
    </sheetView>
  </sheetViews>
  <sheetFormatPr defaultRowHeight="11.25" x14ac:dyDescent="0.2"/>
  <cols>
    <col min="1" max="1" width="55.83203125" customWidth="1"/>
    <col min="2" max="2" width="13.1640625" customWidth="1"/>
    <col min="3" max="3" width="19.33203125" customWidth="1"/>
    <col min="4" max="4" width="15.83203125" bestFit="1" customWidth="1"/>
    <col min="5" max="5" width="16.1640625" customWidth="1"/>
    <col min="6" max="6" width="15.83203125" customWidth="1"/>
    <col min="7" max="7" width="16.33203125" customWidth="1"/>
  </cols>
  <sheetData>
    <row r="1" spans="1:7" ht="64.5" customHeight="1" x14ac:dyDescent="0.2">
      <c r="A1" s="102" t="s">
        <v>143</v>
      </c>
      <c r="B1" s="102"/>
      <c r="C1" s="102"/>
      <c r="D1" s="102"/>
      <c r="E1" s="102"/>
      <c r="F1" s="102"/>
      <c r="G1" s="102"/>
    </row>
    <row r="2" spans="1:7" ht="15" x14ac:dyDescent="0.2">
      <c r="A2" s="70"/>
      <c r="B2" s="122"/>
      <c r="C2" s="122"/>
      <c r="D2" s="122"/>
      <c r="E2" s="122"/>
      <c r="F2" s="122"/>
      <c r="G2" s="122"/>
    </row>
    <row r="3" spans="1:7" ht="15" x14ac:dyDescent="0.25">
      <c r="A3" s="108" t="s">
        <v>138</v>
      </c>
      <c r="B3" s="108"/>
      <c r="C3" s="108"/>
      <c r="D3" s="108"/>
      <c r="E3" s="108"/>
      <c r="F3" s="108"/>
      <c r="G3" s="108"/>
    </row>
    <row r="4" spans="1:7" ht="15" x14ac:dyDescent="0.2">
      <c r="A4" s="4"/>
      <c r="B4" s="4"/>
      <c r="C4" s="4"/>
      <c r="D4" s="4"/>
      <c r="E4" s="4"/>
      <c r="F4" s="4"/>
      <c r="G4" s="5"/>
    </row>
    <row r="5" spans="1:7" ht="15" x14ac:dyDescent="0.2">
      <c r="A5" s="123" t="s">
        <v>128</v>
      </c>
      <c r="B5" s="123"/>
      <c r="C5" s="123"/>
      <c r="D5" s="123"/>
      <c r="E5" s="123"/>
      <c r="F5" s="123"/>
      <c r="G5" s="123"/>
    </row>
    <row r="6" spans="1:7" ht="14.25" x14ac:dyDescent="0.2">
      <c r="A6" s="124" t="s">
        <v>129</v>
      </c>
      <c r="B6" s="124"/>
      <c r="C6" s="124"/>
      <c r="D6" s="124"/>
      <c r="E6" s="124"/>
      <c r="F6" s="124"/>
      <c r="G6" s="124"/>
    </row>
    <row r="7" spans="1:7" ht="15" x14ac:dyDescent="0.2">
      <c r="A7" s="9"/>
      <c r="B7" s="9"/>
      <c r="C7" s="9"/>
      <c r="D7" s="9"/>
      <c r="E7" s="9"/>
      <c r="F7" s="9"/>
      <c r="G7" s="71"/>
    </row>
    <row r="8" spans="1:7" ht="15" x14ac:dyDescent="0.2">
      <c r="A8" s="72" t="s">
        <v>127</v>
      </c>
      <c r="B8" s="9"/>
      <c r="C8" s="9"/>
      <c r="D8" s="9"/>
      <c r="E8" s="9"/>
      <c r="F8" s="9"/>
      <c r="G8" s="73"/>
    </row>
    <row r="9" spans="1:7" ht="15.75" x14ac:dyDescent="0.2">
      <c r="A9" s="74"/>
      <c r="B9" s="75"/>
      <c r="C9" s="75"/>
      <c r="D9" s="75"/>
      <c r="E9" s="75"/>
      <c r="F9" s="75"/>
      <c r="G9" s="76"/>
    </row>
    <row r="10" spans="1:7" ht="12.75" x14ac:dyDescent="0.2">
      <c r="A10" s="77" t="s">
        <v>130</v>
      </c>
      <c r="B10" s="121" t="s">
        <v>2</v>
      </c>
      <c r="C10" s="121"/>
      <c r="D10" s="121"/>
      <c r="E10" s="121"/>
      <c r="F10" s="75"/>
      <c r="G10" s="76"/>
    </row>
    <row r="11" spans="1:7" ht="12.75" x14ac:dyDescent="0.2">
      <c r="A11" s="78"/>
      <c r="B11" s="77" t="s">
        <v>3</v>
      </c>
      <c r="C11" s="77" t="s">
        <v>4</v>
      </c>
      <c r="D11" s="77" t="s">
        <v>5</v>
      </c>
      <c r="E11" s="77" t="s">
        <v>6</v>
      </c>
      <c r="F11" s="75"/>
      <c r="G11" s="76"/>
    </row>
    <row r="12" spans="1:7" ht="38.25" x14ac:dyDescent="0.2">
      <c r="A12" s="23" t="s">
        <v>8</v>
      </c>
      <c r="B12" s="80"/>
      <c r="C12" s="80"/>
      <c r="D12" s="80"/>
      <c r="E12" s="80"/>
      <c r="F12" s="75"/>
      <c r="G12" s="76"/>
    </row>
    <row r="13" spans="1:7" ht="12.75" x14ac:dyDescent="0.2">
      <c r="A13" s="14" t="s">
        <v>131</v>
      </c>
      <c r="B13" s="12"/>
      <c r="C13" s="12"/>
      <c r="D13" s="12"/>
      <c r="E13" s="12"/>
    </row>
    <row r="14" spans="1:7" ht="12.75" x14ac:dyDescent="0.2">
      <c r="A14" s="12" t="s">
        <v>132</v>
      </c>
      <c r="B14" s="13">
        <v>3194.03</v>
      </c>
      <c r="C14" s="13">
        <v>3675.48</v>
      </c>
      <c r="D14" s="13">
        <v>3819.69</v>
      </c>
      <c r="E14" s="13">
        <v>4049.1600000000003</v>
      </c>
      <c r="F14" s="48"/>
    </row>
    <row r="15" spans="1:7" ht="12.75" x14ac:dyDescent="0.2">
      <c r="A15" s="12" t="s">
        <v>133</v>
      </c>
      <c r="B15" s="13">
        <v>3261.21</v>
      </c>
      <c r="C15" s="13">
        <v>3742.6600000000003</v>
      </c>
      <c r="D15" s="13">
        <v>3886.8700000000003</v>
      </c>
      <c r="E15" s="13">
        <v>4116.34</v>
      </c>
      <c r="F15" s="48"/>
    </row>
    <row r="16" spans="1:7" ht="12.75" x14ac:dyDescent="0.2">
      <c r="A16" s="12" t="s">
        <v>134</v>
      </c>
      <c r="B16" s="13">
        <v>3478.83</v>
      </c>
      <c r="C16" s="13">
        <v>3960.28</v>
      </c>
      <c r="D16" s="13">
        <v>4104.49</v>
      </c>
      <c r="E16" s="13">
        <v>4333.96</v>
      </c>
      <c r="F16" s="48"/>
    </row>
    <row r="17" spans="1:6" ht="25.5" x14ac:dyDescent="0.2">
      <c r="A17" s="14" t="s">
        <v>135</v>
      </c>
      <c r="B17" s="12"/>
      <c r="C17" s="12"/>
      <c r="D17" s="12"/>
      <c r="E17" s="12"/>
    </row>
    <row r="18" spans="1:6" ht="12.75" x14ac:dyDescent="0.2">
      <c r="A18" s="12" t="s">
        <v>132</v>
      </c>
      <c r="B18" s="13">
        <v>3145.7000000000003</v>
      </c>
      <c r="C18" s="13">
        <v>3627.15</v>
      </c>
      <c r="D18" s="13">
        <v>3771.36</v>
      </c>
      <c r="E18" s="13">
        <v>4000.83</v>
      </c>
      <c r="F18" s="48"/>
    </row>
    <row r="19" spans="1:6" ht="12.75" x14ac:dyDescent="0.2">
      <c r="A19" s="12" t="s">
        <v>133</v>
      </c>
      <c r="B19" s="13">
        <v>3212.88</v>
      </c>
      <c r="C19" s="13">
        <v>3694.33</v>
      </c>
      <c r="D19" s="13">
        <v>3838.54</v>
      </c>
      <c r="E19" s="13">
        <v>4068.01</v>
      </c>
      <c r="F19" s="48"/>
    </row>
    <row r="20" spans="1:6" ht="12.75" x14ac:dyDescent="0.2">
      <c r="A20" s="12" t="s">
        <v>134</v>
      </c>
      <c r="B20" s="13">
        <v>3430.5</v>
      </c>
      <c r="C20" s="13">
        <v>3911.9500000000003</v>
      </c>
      <c r="D20" s="13">
        <v>4056.1600000000003</v>
      </c>
      <c r="E20" s="13">
        <v>4285.63</v>
      </c>
      <c r="F20" s="48"/>
    </row>
    <row r="21" spans="1:6" ht="38.25" x14ac:dyDescent="0.2">
      <c r="A21" s="23" t="s">
        <v>139</v>
      </c>
      <c r="B21" s="80"/>
      <c r="C21" s="80"/>
      <c r="D21" s="80"/>
      <c r="E21" s="80"/>
    </row>
    <row r="22" spans="1:6" ht="12.75" x14ac:dyDescent="0.2">
      <c r="A22" s="14" t="s">
        <v>131</v>
      </c>
      <c r="B22" s="12"/>
      <c r="C22" s="12"/>
      <c r="D22" s="12"/>
      <c r="E22" s="12"/>
    </row>
    <row r="23" spans="1:6" ht="12.75" x14ac:dyDescent="0.2">
      <c r="A23" s="12" t="s">
        <v>132</v>
      </c>
      <c r="B23" s="13">
        <v>1899.76</v>
      </c>
      <c r="C23" s="13">
        <v>1899.76</v>
      </c>
      <c r="D23" s="13">
        <v>1899.76</v>
      </c>
      <c r="E23" s="13">
        <v>1899.76</v>
      </c>
      <c r="F23" s="48"/>
    </row>
    <row r="24" spans="1:6" ht="12.75" x14ac:dyDescent="0.2">
      <c r="A24" s="12" t="s">
        <v>133</v>
      </c>
      <c r="B24" s="13">
        <v>1966.9399999999998</v>
      </c>
      <c r="C24" s="13">
        <v>1966.9399999999998</v>
      </c>
      <c r="D24" s="13">
        <v>1966.9399999999998</v>
      </c>
      <c r="E24" s="13">
        <v>1966.9399999999998</v>
      </c>
      <c r="F24" s="48"/>
    </row>
    <row r="25" spans="1:6" ht="12.75" x14ac:dyDescent="0.2">
      <c r="A25" s="12" t="s">
        <v>134</v>
      </c>
      <c r="B25" s="13">
        <v>2184.5600000000004</v>
      </c>
      <c r="C25" s="13">
        <v>2184.5600000000004</v>
      </c>
      <c r="D25" s="13">
        <v>2184.5600000000004</v>
      </c>
      <c r="E25" s="13">
        <v>2184.5600000000004</v>
      </c>
      <c r="F25" s="48"/>
    </row>
    <row r="26" spans="1:6" ht="25.5" x14ac:dyDescent="0.2">
      <c r="A26" s="14" t="s">
        <v>135</v>
      </c>
      <c r="B26" s="12"/>
      <c r="C26" s="12"/>
      <c r="D26" s="12"/>
      <c r="E26" s="12"/>
    </row>
    <row r="27" spans="1:6" ht="12.75" x14ac:dyDescent="0.2">
      <c r="A27" s="12" t="s">
        <v>132</v>
      </c>
      <c r="B27" s="13">
        <v>1851.4299999999998</v>
      </c>
      <c r="C27" s="13">
        <v>1851.4299999999998</v>
      </c>
      <c r="D27" s="13">
        <v>1851.4299999999998</v>
      </c>
      <c r="E27" s="13">
        <v>1851.4299999999998</v>
      </c>
      <c r="F27" s="48"/>
    </row>
    <row r="28" spans="1:6" ht="12.75" x14ac:dyDescent="0.2">
      <c r="A28" s="12" t="s">
        <v>133</v>
      </c>
      <c r="B28" s="13">
        <v>1918.61</v>
      </c>
      <c r="C28" s="13">
        <v>1918.61</v>
      </c>
      <c r="D28" s="13">
        <v>1918.61</v>
      </c>
      <c r="E28" s="13">
        <v>1918.61</v>
      </c>
      <c r="F28" s="48"/>
    </row>
    <row r="29" spans="1:6" ht="12.75" x14ac:dyDescent="0.2">
      <c r="A29" s="12" t="s">
        <v>134</v>
      </c>
      <c r="B29" s="13">
        <v>2136.23</v>
      </c>
      <c r="C29" s="13">
        <v>2136.23</v>
      </c>
      <c r="D29" s="13">
        <v>2136.23</v>
      </c>
      <c r="E29" s="13">
        <v>2136.23</v>
      </c>
      <c r="F29" s="48"/>
    </row>
    <row r="30" spans="1:6" ht="12.75" x14ac:dyDescent="0.2">
      <c r="A30" s="10"/>
    </row>
    <row r="31" spans="1:6" ht="12.75" x14ac:dyDescent="0.2">
      <c r="A31" s="10"/>
    </row>
    <row r="32" spans="1:6" ht="12.75" x14ac:dyDescent="0.2">
      <c r="A32" s="10"/>
    </row>
    <row r="33" spans="1:5" ht="12.75" x14ac:dyDescent="0.2">
      <c r="A33" s="72" t="s">
        <v>136</v>
      </c>
      <c r="B33" s="72"/>
      <c r="C33" s="72"/>
      <c r="D33" s="72"/>
      <c r="E33" s="72"/>
    </row>
    <row r="34" spans="1:5" ht="13.5" x14ac:dyDescent="0.2">
      <c r="A34" s="79"/>
    </row>
    <row r="35" spans="1:5" ht="12.75" x14ac:dyDescent="0.2">
      <c r="A35" s="77" t="s">
        <v>130</v>
      </c>
      <c r="B35" s="121" t="s">
        <v>2</v>
      </c>
      <c r="C35" s="121"/>
      <c r="D35" s="121"/>
      <c r="E35" s="121"/>
    </row>
    <row r="36" spans="1:5" ht="12.75" x14ac:dyDescent="0.2">
      <c r="A36" s="78"/>
      <c r="B36" s="77" t="s">
        <v>3</v>
      </c>
      <c r="C36" s="77" t="s">
        <v>4</v>
      </c>
      <c r="D36" s="77" t="s">
        <v>5</v>
      </c>
      <c r="E36" s="77" t="s">
        <v>6</v>
      </c>
    </row>
    <row r="37" spans="1:5" ht="38.25" x14ac:dyDescent="0.2">
      <c r="A37" s="23" t="s">
        <v>8</v>
      </c>
      <c r="B37" s="80"/>
      <c r="C37" s="80"/>
      <c r="D37" s="80"/>
      <c r="E37" s="80"/>
    </row>
    <row r="38" spans="1:5" ht="12.75" x14ac:dyDescent="0.2">
      <c r="A38" s="14" t="s">
        <v>131</v>
      </c>
      <c r="B38" s="12"/>
      <c r="C38" s="12"/>
      <c r="D38" s="12"/>
      <c r="E38" s="12"/>
    </row>
    <row r="39" spans="1:5" ht="12.75" x14ac:dyDescent="0.2">
      <c r="A39" s="12" t="s">
        <v>132</v>
      </c>
      <c r="B39" s="13">
        <v>3194.03</v>
      </c>
      <c r="C39" s="13">
        <v>3675.48</v>
      </c>
      <c r="D39" s="13">
        <v>3819.69</v>
      </c>
      <c r="E39" s="13">
        <v>4049.1600000000003</v>
      </c>
    </row>
    <row r="40" spans="1:5" ht="12.75" x14ac:dyDescent="0.2">
      <c r="A40" s="12" t="s">
        <v>137</v>
      </c>
      <c r="B40" s="13">
        <v>3358.9700000000003</v>
      </c>
      <c r="C40" s="13">
        <v>3840.42</v>
      </c>
      <c r="D40" s="13">
        <v>3984.63</v>
      </c>
      <c r="E40" s="13">
        <v>4214.1000000000004</v>
      </c>
    </row>
    <row r="41" spans="1:5" ht="25.5" x14ac:dyDescent="0.2">
      <c r="A41" s="14" t="s">
        <v>135</v>
      </c>
      <c r="B41" s="12"/>
      <c r="C41" s="12"/>
      <c r="D41" s="12"/>
      <c r="E41" s="12"/>
    </row>
    <row r="42" spans="1:5" ht="12.75" x14ac:dyDescent="0.2">
      <c r="A42" s="12" t="s">
        <v>132</v>
      </c>
      <c r="B42" s="13">
        <v>3145.7000000000003</v>
      </c>
      <c r="C42" s="13">
        <v>3627.15</v>
      </c>
      <c r="D42" s="13">
        <v>3771.36</v>
      </c>
      <c r="E42" s="13">
        <v>4000.83</v>
      </c>
    </row>
    <row r="43" spans="1:5" ht="12.75" x14ac:dyDescent="0.2">
      <c r="A43" s="12" t="s">
        <v>137</v>
      </c>
      <c r="B43" s="13">
        <v>3310.6400000000003</v>
      </c>
      <c r="C43" s="13">
        <v>3792.09</v>
      </c>
      <c r="D43" s="13">
        <v>3936.3</v>
      </c>
      <c r="E43" s="13">
        <v>4165.7699999999995</v>
      </c>
    </row>
    <row r="44" spans="1:5" ht="38.25" x14ac:dyDescent="0.2">
      <c r="A44" s="23" t="s">
        <v>139</v>
      </c>
      <c r="B44" s="80"/>
      <c r="C44" s="80"/>
      <c r="D44" s="80"/>
      <c r="E44" s="80"/>
    </row>
    <row r="45" spans="1:5" ht="12.75" x14ac:dyDescent="0.2">
      <c r="A45" s="14" t="s">
        <v>131</v>
      </c>
      <c r="B45" s="12"/>
      <c r="C45" s="12"/>
      <c r="D45" s="12"/>
      <c r="E45" s="12"/>
    </row>
    <row r="46" spans="1:5" ht="12.75" x14ac:dyDescent="0.2">
      <c r="A46" s="12" t="s">
        <v>132</v>
      </c>
      <c r="B46" s="13">
        <v>1899.76</v>
      </c>
      <c r="C46" s="13">
        <v>1899.76</v>
      </c>
      <c r="D46" s="13">
        <v>1899.76</v>
      </c>
      <c r="E46" s="13">
        <v>1899.76</v>
      </c>
    </row>
    <row r="47" spans="1:5" ht="12.75" x14ac:dyDescent="0.2">
      <c r="A47" s="12" t="s">
        <v>137</v>
      </c>
      <c r="B47" s="13">
        <v>2064.6999999999998</v>
      </c>
      <c r="C47" s="13">
        <v>2064.6999999999998</v>
      </c>
      <c r="D47" s="13">
        <v>2064.6999999999998</v>
      </c>
      <c r="E47" s="13">
        <v>2064.6999999999998</v>
      </c>
    </row>
    <row r="48" spans="1:5" ht="25.5" x14ac:dyDescent="0.2">
      <c r="A48" s="14" t="s">
        <v>135</v>
      </c>
      <c r="B48" s="12"/>
      <c r="C48" s="12"/>
      <c r="D48" s="12"/>
      <c r="E48" s="12"/>
    </row>
    <row r="49" spans="1:7" ht="12.75" x14ac:dyDescent="0.2">
      <c r="A49" s="12" t="s">
        <v>132</v>
      </c>
      <c r="B49" s="13">
        <v>1851.4299999999998</v>
      </c>
      <c r="C49" s="13">
        <v>1851.4299999999998</v>
      </c>
      <c r="D49" s="13">
        <v>1851.4299999999998</v>
      </c>
      <c r="E49" s="13">
        <v>1851.4299999999998</v>
      </c>
    </row>
    <row r="50" spans="1:7" ht="12.75" x14ac:dyDescent="0.2">
      <c r="A50" s="12" t="s">
        <v>137</v>
      </c>
      <c r="B50" s="13">
        <v>2016.37</v>
      </c>
      <c r="C50" s="13">
        <v>2016.37</v>
      </c>
      <c r="D50" s="13">
        <v>2016.37</v>
      </c>
      <c r="E50" s="13">
        <v>2016.37</v>
      </c>
    </row>
    <row r="51" spans="1:7" ht="12.75" x14ac:dyDescent="0.2">
      <c r="A51" s="81"/>
      <c r="B51" s="82"/>
      <c r="C51" s="82"/>
      <c r="D51" s="82"/>
      <c r="E51" s="82"/>
    </row>
    <row r="52" spans="1:7" ht="12.75" x14ac:dyDescent="0.2">
      <c r="A52" s="81"/>
      <c r="B52" s="82"/>
      <c r="C52" s="82"/>
      <c r="D52" s="82"/>
      <c r="E52" s="82"/>
    </row>
    <row r="53" spans="1:7" ht="12.75" x14ac:dyDescent="0.2">
      <c r="A53" s="81"/>
      <c r="B53" s="82"/>
      <c r="C53" s="82"/>
      <c r="D53" s="82"/>
      <c r="E53" s="82"/>
    </row>
    <row r="54" spans="1:7" ht="12.75" x14ac:dyDescent="0.2">
      <c r="A54" s="81"/>
      <c r="B54" s="82"/>
      <c r="C54" s="82"/>
      <c r="D54" s="82"/>
      <c r="E54" s="82"/>
    </row>
    <row r="55" spans="1:7" ht="12.75" x14ac:dyDescent="0.2">
      <c r="A55" s="81"/>
      <c r="B55" s="82"/>
      <c r="C55" s="82"/>
      <c r="D55" s="82"/>
      <c r="E55" s="82"/>
    </row>
    <row r="56" spans="1:7" ht="12.75" x14ac:dyDescent="0.2">
      <c r="A56" s="81"/>
      <c r="B56" s="82"/>
      <c r="C56" s="82"/>
      <c r="D56" s="82"/>
      <c r="E56" s="82"/>
    </row>
    <row r="57" spans="1:7" ht="12.75" x14ac:dyDescent="0.2">
      <c r="A57" s="81"/>
      <c r="B57" s="82"/>
      <c r="C57" s="82"/>
      <c r="D57" s="82"/>
      <c r="E57" s="82"/>
    </row>
    <row r="58" spans="1:7" ht="12.75" x14ac:dyDescent="0.2">
      <c r="A58" s="81"/>
      <c r="B58" s="82"/>
      <c r="C58" s="82"/>
      <c r="D58" s="82"/>
      <c r="E58" s="82"/>
    </row>
    <row r="60" spans="1:7" ht="12.75" x14ac:dyDescent="0.2">
      <c r="A60" s="14"/>
      <c r="B60" s="17"/>
      <c r="C60" s="17"/>
      <c r="D60" s="17"/>
      <c r="E60" s="17"/>
      <c r="F60" s="17"/>
      <c r="G60" s="17"/>
    </row>
    <row r="61" spans="1:7" ht="12.75" customHeight="1" x14ac:dyDescent="0.2">
      <c r="A61" s="14" t="s">
        <v>44</v>
      </c>
      <c r="B61" s="17"/>
      <c r="C61" s="17"/>
      <c r="D61" s="17"/>
      <c r="E61" s="17"/>
      <c r="F61" s="17"/>
      <c r="G61" s="17"/>
    </row>
    <row r="62" spans="1:7" ht="12.75" x14ac:dyDescent="0.2">
      <c r="A62" s="103" t="s">
        <v>45</v>
      </c>
      <c r="B62" s="104"/>
      <c r="C62" s="66" t="s">
        <v>46</v>
      </c>
      <c r="D62" s="67" t="s">
        <v>3</v>
      </c>
      <c r="E62" s="67" t="s">
        <v>47</v>
      </c>
      <c r="F62" s="67" t="s">
        <v>48</v>
      </c>
      <c r="G62" s="67" t="s">
        <v>6</v>
      </c>
    </row>
    <row r="63" spans="1:7" ht="12.75" x14ac:dyDescent="0.2">
      <c r="A63" s="105" t="s">
        <v>7</v>
      </c>
      <c r="B63" s="105"/>
      <c r="C63" s="105"/>
      <c r="D63" s="105"/>
      <c r="E63" s="105"/>
      <c r="F63" s="105"/>
      <c r="G63" s="105"/>
    </row>
    <row r="64" spans="1:7" ht="12.75" x14ac:dyDescent="0.2">
      <c r="A64" s="105" t="s">
        <v>49</v>
      </c>
      <c r="B64" s="105"/>
      <c r="C64" s="67" t="s">
        <v>50</v>
      </c>
      <c r="D64" s="68">
        <v>1294.27</v>
      </c>
      <c r="E64" s="68">
        <v>1775.72</v>
      </c>
      <c r="F64" s="68">
        <v>1919.93</v>
      </c>
      <c r="G64" s="68">
        <v>2149.4</v>
      </c>
    </row>
    <row r="66" spans="1:7" ht="12.75" customHeight="1" x14ac:dyDescent="0.2">
      <c r="A66" s="100" t="s">
        <v>55</v>
      </c>
      <c r="B66" s="101"/>
      <c r="C66" s="22" t="s">
        <v>50</v>
      </c>
      <c r="D66" s="26">
        <v>3.02059422</v>
      </c>
    </row>
    <row r="68" spans="1:7" ht="12.75" customHeight="1" x14ac:dyDescent="0.2"/>
    <row r="69" spans="1:7" ht="25.5" customHeight="1" x14ac:dyDescent="0.2">
      <c r="A69" s="125" t="s">
        <v>57</v>
      </c>
      <c r="B69" s="126"/>
      <c r="C69" s="86" t="s">
        <v>50</v>
      </c>
      <c r="D69" s="27">
        <v>666.94</v>
      </c>
    </row>
    <row r="70" spans="1:7" ht="25.5" customHeight="1" x14ac:dyDescent="0.2">
      <c r="A70" s="125" t="s">
        <v>58</v>
      </c>
      <c r="B70" s="126"/>
      <c r="C70" s="86" t="s">
        <v>50</v>
      </c>
      <c r="D70" s="27">
        <v>618.61</v>
      </c>
    </row>
    <row r="71" spans="1:7" ht="12.75" x14ac:dyDescent="0.2">
      <c r="A71" s="125" t="s">
        <v>59</v>
      </c>
      <c r="B71" s="126"/>
      <c r="C71" s="86" t="s">
        <v>50</v>
      </c>
      <c r="D71" s="28">
        <v>112.09</v>
      </c>
    </row>
    <row r="75" spans="1:7" x14ac:dyDescent="0.2">
      <c r="A75" s="115" t="s">
        <v>148</v>
      </c>
      <c r="B75" s="116"/>
      <c r="C75" s="116"/>
      <c r="D75" s="117"/>
      <c r="E75" s="118" t="s">
        <v>147</v>
      </c>
      <c r="F75" s="119"/>
      <c r="G75" s="120"/>
    </row>
  </sheetData>
  <mergeCells count="16">
    <mergeCell ref="A75:D75"/>
    <mergeCell ref="E75:G75"/>
    <mergeCell ref="A1:G1"/>
    <mergeCell ref="B35:E35"/>
    <mergeCell ref="A64:B64"/>
    <mergeCell ref="B2:G2"/>
    <mergeCell ref="A3:G3"/>
    <mergeCell ref="A5:G5"/>
    <mergeCell ref="A6:G6"/>
    <mergeCell ref="B10:E10"/>
    <mergeCell ref="A69:B69"/>
    <mergeCell ref="A70:B70"/>
    <mergeCell ref="A71:B71"/>
    <mergeCell ref="A66:B66"/>
    <mergeCell ref="A62:B62"/>
    <mergeCell ref="A63:G63"/>
  </mergeCells>
  <conditionalFormatting sqref="B60">
    <cfRule type="expression" dxfId="111" priority="9">
      <formula>AND($P60&gt;=500,$P60&lt;=899,$AD60&lt;0)</formula>
    </cfRule>
    <cfRule type="expression" dxfId="110" priority="10">
      <formula>AND($AD60&lt;0,$B60&lt;&gt;$AF60)</formula>
    </cfRule>
    <cfRule type="expression" dxfId="109" priority="11">
      <formula>OR(AND($Q60&gt;=1,$Q60&lt;=3,$R60=0,$B60=$AF60,$P60&lt;500),AND($B60&lt;&gt;$AF60,$AD60&gt;0))</formula>
    </cfRule>
    <cfRule type="expression" dxfId="108" priority="12">
      <formula>$Q60=99</formula>
    </cfRule>
  </conditionalFormatting>
  <conditionalFormatting sqref="C60:E60">
    <cfRule type="expression" dxfId="107" priority="5">
      <formula>AND($P60&gt;=500,$P60&lt;=899,$AD60&lt;0)</formula>
    </cfRule>
    <cfRule type="expression" dxfId="106" priority="6">
      <formula>AND($AD60&lt;0,$B60&lt;&gt;$AF60)</formula>
    </cfRule>
    <cfRule type="expression" dxfId="105" priority="7">
      <formula>OR(AND($Q60&gt;=1,$Q60&lt;=3,$R60=0,$B60=$AF60,$P60&lt;500),AND($B60&lt;&gt;$AF60,$AD60&gt;0))</formula>
    </cfRule>
    <cfRule type="expression" dxfId="104" priority="8">
      <formula>$Q60=99</formula>
    </cfRule>
  </conditionalFormatting>
  <conditionalFormatting sqref="B61:E61">
    <cfRule type="expression" dxfId="103" priority="1">
      <formula>AND($P61&gt;=500,$P61&lt;=899,$AD61&lt;0)</formula>
    </cfRule>
    <cfRule type="expression" dxfId="102" priority="2">
      <formula>AND($AD61&lt;0,$B61&lt;&gt;$AF61)</formula>
    </cfRule>
    <cfRule type="expression" dxfId="101" priority="3">
      <formula>OR(AND($Q61&gt;=1,$Q61&lt;=3,$R61=0,$B61=$AF61,$P61&lt;500),AND($B61&lt;&gt;$AF61,$AD61&gt;0))</formula>
    </cfRule>
    <cfRule type="expression" dxfId="100" priority="4">
      <formula>$Q61=99</formula>
    </cfRule>
  </conditionalFormatting>
  <conditionalFormatting sqref="B62:D62">
    <cfRule type="expression" dxfId="99" priority="13">
      <formula>AND($P62&gt;=500,$P62&lt;=899,$AD62&lt;0)</formula>
    </cfRule>
    <cfRule type="expression" dxfId="98" priority="14">
      <formula>AND($AD62&lt;0,#REF!&lt;&gt;$AF62)</formula>
    </cfRule>
    <cfRule type="expression" dxfId="97" priority="15">
      <formula>OR(AND($Q62&gt;=1,$Q62&lt;=3,$R62=0,#REF!=$AF62,$P62&lt;500),AND(#REF!&lt;&gt;$AF62,$AD62&gt;0))</formula>
    </cfRule>
    <cfRule type="expression" dxfId="96" priority="16">
      <formula>$Q62=99</formula>
    </cfRule>
  </conditionalFormatting>
  <hyperlinks>
    <hyperlink ref="E75" r:id="rId1"/>
  </hyperlinks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Z518"/>
  <sheetViews>
    <sheetView topLeftCell="A502" workbookViewId="0">
      <selection activeCell="C42" sqref="C42"/>
    </sheetView>
  </sheetViews>
  <sheetFormatPr defaultRowHeight="11.25" x14ac:dyDescent="0.2"/>
  <cols>
    <col min="1" max="1" width="21" customWidth="1"/>
    <col min="2" max="2" width="17.33203125" customWidth="1"/>
    <col min="3" max="3" width="18" customWidth="1"/>
    <col min="4" max="4" width="12.83203125" bestFit="1" customWidth="1"/>
    <col min="5" max="5" width="15.5" customWidth="1"/>
    <col min="6" max="7" width="14.5" bestFit="1" customWidth="1"/>
    <col min="8" max="25" width="11.5" customWidth="1"/>
  </cols>
  <sheetData>
    <row r="1" spans="1:25" ht="44.25" customHeight="1" x14ac:dyDescent="0.25">
      <c r="A1" s="166" t="s">
        <v>143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</row>
    <row r="2" spans="1:25" ht="16.5" x14ac:dyDescent="0.2">
      <c r="A2" s="167" t="s">
        <v>56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167"/>
      <c r="X2" s="167"/>
    </row>
    <row r="3" spans="1:25" ht="16.5" x14ac:dyDescent="0.2">
      <c r="A3" s="51"/>
      <c r="B3" s="51"/>
      <c r="C3" s="51"/>
      <c r="D3" s="51"/>
      <c r="E3" s="51"/>
      <c r="F3" s="51"/>
      <c r="G3" s="51"/>
      <c r="H3" s="51"/>
      <c r="I3" s="51" t="s">
        <v>71</v>
      </c>
      <c r="J3" s="168" t="s">
        <v>72</v>
      </c>
      <c r="K3" s="169"/>
      <c r="L3" s="169"/>
      <c r="M3" s="170" t="s">
        <v>73</v>
      </c>
      <c r="N3" s="171"/>
      <c r="O3" s="171"/>
      <c r="P3" s="51"/>
      <c r="Q3" s="51"/>
      <c r="R3" s="51"/>
      <c r="S3" s="51"/>
      <c r="T3" s="51"/>
      <c r="U3" s="51"/>
      <c r="V3" s="51"/>
      <c r="W3" s="51"/>
      <c r="X3" s="51"/>
    </row>
    <row r="4" spans="1:25" ht="14.25" x14ac:dyDescent="0.2">
      <c r="A4" s="52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</row>
    <row r="5" spans="1:25" ht="15" x14ac:dyDescent="0.2">
      <c r="A5" s="158" t="s">
        <v>74</v>
      </c>
      <c r="B5" s="159"/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159"/>
      <c r="V5" s="159"/>
      <c r="W5" s="159"/>
      <c r="X5" s="159"/>
    </row>
    <row r="6" spans="1:25" ht="18.75" customHeight="1" x14ac:dyDescent="0.2">
      <c r="A6" s="159" t="s">
        <v>75</v>
      </c>
      <c r="B6" s="160"/>
      <c r="C6" s="160"/>
      <c r="D6" s="160"/>
      <c r="E6" s="160"/>
      <c r="F6" s="160"/>
      <c r="G6" s="160"/>
      <c r="H6" s="160"/>
      <c r="I6" s="160"/>
      <c r="J6" s="160"/>
      <c r="K6" s="160"/>
      <c r="L6" s="160"/>
      <c r="M6" s="160"/>
      <c r="N6" s="160"/>
      <c r="O6" s="160"/>
      <c r="P6" s="160"/>
      <c r="Q6" s="160"/>
      <c r="R6" s="160"/>
      <c r="S6" s="160"/>
      <c r="T6" s="160"/>
      <c r="U6" s="160"/>
      <c r="V6" s="160"/>
      <c r="W6" s="160"/>
      <c r="X6" s="160"/>
    </row>
    <row r="7" spans="1:25" ht="23.25" customHeight="1" x14ac:dyDescent="0.2">
      <c r="A7" s="159" t="s">
        <v>76</v>
      </c>
      <c r="B7" s="161"/>
      <c r="C7" s="161"/>
      <c r="D7" s="161"/>
      <c r="E7" s="161"/>
      <c r="F7" s="161"/>
      <c r="G7" s="161"/>
      <c r="H7" s="161"/>
      <c r="I7" s="161"/>
      <c r="J7" s="161"/>
      <c r="K7" s="161"/>
      <c r="L7" s="161"/>
      <c r="M7" s="161"/>
      <c r="N7" s="161"/>
      <c r="O7" s="161"/>
      <c r="P7" s="161"/>
      <c r="Q7" s="161"/>
      <c r="R7" s="161"/>
      <c r="S7" s="161"/>
      <c r="T7" s="161"/>
      <c r="U7" s="161"/>
      <c r="V7" s="161"/>
      <c r="W7" s="161"/>
      <c r="X7" s="161"/>
    </row>
    <row r="8" spans="1:25" ht="24" customHeight="1" x14ac:dyDescent="0.2">
      <c r="A8" s="159" t="s">
        <v>77</v>
      </c>
      <c r="B8" s="161"/>
      <c r="C8" s="161"/>
      <c r="D8" s="161"/>
      <c r="E8" s="161"/>
      <c r="F8" s="161"/>
      <c r="G8" s="161"/>
      <c r="H8" s="161"/>
      <c r="I8" s="161"/>
      <c r="J8" s="161"/>
      <c r="K8" s="161"/>
      <c r="L8" s="161"/>
      <c r="M8" s="161"/>
      <c r="N8" s="161"/>
      <c r="O8" s="161"/>
      <c r="P8" s="161"/>
      <c r="Q8" s="161"/>
      <c r="R8" s="161"/>
      <c r="S8" s="161"/>
      <c r="T8" s="161"/>
      <c r="U8" s="161"/>
      <c r="V8" s="161"/>
      <c r="W8" s="161"/>
      <c r="X8" s="161"/>
    </row>
    <row r="9" spans="1:25" ht="25.5" customHeight="1" x14ac:dyDescent="0.2">
      <c r="A9" s="159" t="s">
        <v>78</v>
      </c>
      <c r="B9" s="161"/>
      <c r="C9" s="161"/>
      <c r="D9" s="161"/>
      <c r="E9" s="161"/>
      <c r="F9" s="161"/>
      <c r="G9" s="161"/>
      <c r="H9" s="161"/>
      <c r="I9" s="161"/>
      <c r="J9" s="161"/>
      <c r="K9" s="161"/>
      <c r="L9" s="161"/>
      <c r="M9" s="161"/>
      <c r="N9" s="161"/>
      <c r="O9" s="161"/>
      <c r="P9" s="161"/>
      <c r="Q9" s="161"/>
      <c r="R9" s="161"/>
      <c r="S9" s="161"/>
      <c r="T9" s="161"/>
      <c r="U9" s="161"/>
      <c r="V9" s="161"/>
      <c r="W9" s="161"/>
      <c r="X9" s="161"/>
    </row>
    <row r="10" spans="1:25" ht="15" x14ac:dyDescent="0.2">
      <c r="A10" s="49"/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</row>
    <row r="11" spans="1:25" ht="15" customHeight="1" x14ac:dyDescent="0.2">
      <c r="A11" s="152" t="s">
        <v>69</v>
      </c>
      <c r="B11" s="153"/>
      <c r="C11" s="153"/>
      <c r="D11" s="153"/>
      <c r="E11" s="153"/>
      <c r="F11" s="153"/>
      <c r="G11" s="153"/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153"/>
      <c r="V11" s="153"/>
      <c r="W11" s="153"/>
      <c r="X11" s="153"/>
    </row>
    <row r="12" spans="1:25" ht="15.75" customHeight="1" x14ac:dyDescent="0.2">
      <c r="A12" s="150" t="s">
        <v>61</v>
      </c>
      <c r="B12" s="162" t="s">
        <v>62</v>
      </c>
      <c r="C12" s="163"/>
      <c r="D12" s="163"/>
      <c r="E12" s="163"/>
      <c r="F12" s="163"/>
      <c r="G12" s="163"/>
      <c r="H12" s="163"/>
      <c r="I12" s="163"/>
      <c r="J12" s="163"/>
      <c r="K12" s="163"/>
      <c r="L12" s="163"/>
      <c r="M12" s="163"/>
      <c r="N12" s="163"/>
      <c r="O12" s="163"/>
      <c r="P12" s="163"/>
      <c r="Q12" s="163"/>
      <c r="R12" s="163"/>
      <c r="S12" s="163"/>
      <c r="T12" s="163"/>
      <c r="U12" s="163"/>
      <c r="V12" s="163"/>
      <c r="W12" s="163"/>
      <c r="X12" s="163"/>
      <c r="Y12" s="164"/>
    </row>
    <row r="13" spans="1:25" ht="25.5" x14ac:dyDescent="0.2">
      <c r="A13" s="151"/>
      <c r="B13" s="53" t="s">
        <v>79</v>
      </c>
      <c r="C13" s="54" t="s">
        <v>80</v>
      </c>
      <c r="D13" s="55" t="s">
        <v>81</v>
      </c>
      <c r="E13" s="54" t="s">
        <v>82</v>
      </c>
      <c r="F13" s="54" t="s">
        <v>83</v>
      </c>
      <c r="G13" s="54" t="s">
        <v>84</v>
      </c>
      <c r="H13" s="54" t="s">
        <v>85</v>
      </c>
      <c r="I13" s="54" t="s">
        <v>86</v>
      </c>
      <c r="J13" s="54" t="s">
        <v>87</v>
      </c>
      <c r="K13" s="53" t="s">
        <v>88</v>
      </c>
      <c r="L13" s="54" t="s">
        <v>89</v>
      </c>
      <c r="M13" s="56" t="s">
        <v>90</v>
      </c>
      <c r="N13" s="53" t="s">
        <v>91</v>
      </c>
      <c r="O13" s="54" t="s">
        <v>92</v>
      </c>
      <c r="P13" s="56" t="s">
        <v>93</v>
      </c>
      <c r="Q13" s="55" t="s">
        <v>94</v>
      </c>
      <c r="R13" s="54" t="s">
        <v>95</v>
      </c>
      <c r="S13" s="55" t="s">
        <v>96</v>
      </c>
      <c r="T13" s="54" t="s">
        <v>97</v>
      </c>
      <c r="U13" s="55" t="s">
        <v>98</v>
      </c>
      <c r="V13" s="54" t="s">
        <v>99</v>
      </c>
      <c r="W13" s="55" t="s">
        <v>100</v>
      </c>
      <c r="X13" s="54" t="s">
        <v>101</v>
      </c>
      <c r="Y13" s="54" t="s">
        <v>102</v>
      </c>
    </row>
    <row r="14" spans="1:25" x14ac:dyDescent="0.2">
      <c r="A14" s="31" t="s">
        <v>103</v>
      </c>
      <c r="B14" s="32">
        <v>2839.79</v>
      </c>
      <c r="C14" s="32">
        <v>2909.15</v>
      </c>
      <c r="D14" s="32">
        <v>2922.2000000000003</v>
      </c>
      <c r="E14" s="32">
        <v>2941.6800000000003</v>
      </c>
      <c r="F14" s="32">
        <v>2938.63</v>
      </c>
      <c r="G14" s="32">
        <v>2947.51</v>
      </c>
      <c r="H14" s="32">
        <v>2882.84</v>
      </c>
      <c r="I14" s="32">
        <v>2795.3500000000004</v>
      </c>
      <c r="J14" s="32">
        <v>2698.67</v>
      </c>
      <c r="K14" s="32">
        <v>2711.57</v>
      </c>
      <c r="L14" s="32">
        <v>2731.67</v>
      </c>
      <c r="M14" s="32">
        <v>2737.8700000000003</v>
      </c>
      <c r="N14" s="32">
        <v>2728.5600000000004</v>
      </c>
      <c r="O14" s="32">
        <v>2721.53</v>
      </c>
      <c r="P14" s="32">
        <v>2722.17</v>
      </c>
      <c r="Q14" s="32">
        <v>2709.48</v>
      </c>
      <c r="R14" s="32">
        <v>2693.5</v>
      </c>
      <c r="S14" s="32">
        <v>2712.9500000000003</v>
      </c>
      <c r="T14" s="32">
        <v>2716.0600000000004</v>
      </c>
      <c r="U14" s="32">
        <v>2711.69</v>
      </c>
      <c r="V14" s="32">
        <v>2699.15</v>
      </c>
      <c r="W14" s="32">
        <v>2681.4</v>
      </c>
      <c r="X14" s="32">
        <v>2730.84</v>
      </c>
      <c r="Y14" s="32">
        <v>2803.7400000000002</v>
      </c>
    </row>
    <row r="15" spans="1:25" x14ac:dyDescent="0.2">
      <c r="A15" s="31">
        <v>42553</v>
      </c>
      <c r="B15" s="32">
        <v>2879.55</v>
      </c>
      <c r="C15" s="32">
        <v>2957.08</v>
      </c>
      <c r="D15" s="32">
        <v>2985.06</v>
      </c>
      <c r="E15" s="32">
        <v>3032.36</v>
      </c>
      <c r="F15" s="32">
        <v>3021.9900000000002</v>
      </c>
      <c r="G15" s="32">
        <v>3054.9500000000003</v>
      </c>
      <c r="H15" s="32">
        <v>2994.8900000000003</v>
      </c>
      <c r="I15" s="32">
        <v>2900.81</v>
      </c>
      <c r="J15" s="32">
        <v>2781.11</v>
      </c>
      <c r="K15" s="32">
        <v>2696.03</v>
      </c>
      <c r="L15" s="32">
        <v>2661.8300000000004</v>
      </c>
      <c r="M15" s="32">
        <v>2649.2900000000004</v>
      </c>
      <c r="N15" s="32">
        <v>2666.92</v>
      </c>
      <c r="O15" s="32">
        <v>2669.9300000000003</v>
      </c>
      <c r="P15" s="32">
        <v>2663.0600000000004</v>
      </c>
      <c r="Q15" s="32">
        <v>2675.2400000000002</v>
      </c>
      <c r="R15" s="32">
        <v>2681.05</v>
      </c>
      <c r="S15" s="32">
        <v>2679.55</v>
      </c>
      <c r="T15" s="32">
        <v>2666.42</v>
      </c>
      <c r="U15" s="32">
        <v>2663.1800000000003</v>
      </c>
      <c r="V15" s="32">
        <v>2686.5800000000004</v>
      </c>
      <c r="W15" s="32">
        <v>2702.5600000000004</v>
      </c>
      <c r="X15" s="32">
        <v>2737.79</v>
      </c>
      <c r="Y15" s="32">
        <v>2808.61</v>
      </c>
    </row>
    <row r="16" spans="1:25" x14ac:dyDescent="0.2">
      <c r="A16" s="31">
        <v>42554</v>
      </c>
      <c r="B16" s="32">
        <v>2861.4700000000003</v>
      </c>
      <c r="C16" s="32">
        <v>2922.01</v>
      </c>
      <c r="D16" s="32">
        <v>2987.09</v>
      </c>
      <c r="E16" s="32">
        <v>2990.1800000000003</v>
      </c>
      <c r="F16" s="32">
        <v>2988.98</v>
      </c>
      <c r="G16" s="32">
        <v>3025.44</v>
      </c>
      <c r="H16" s="32">
        <v>3005.73</v>
      </c>
      <c r="I16" s="32">
        <v>2937.5</v>
      </c>
      <c r="J16" s="32">
        <v>2806.58</v>
      </c>
      <c r="K16" s="32">
        <v>2698.84</v>
      </c>
      <c r="L16" s="32">
        <v>2699.88</v>
      </c>
      <c r="M16" s="32">
        <v>2700.7400000000002</v>
      </c>
      <c r="N16" s="32">
        <v>2705.59</v>
      </c>
      <c r="O16" s="32">
        <v>2701.09</v>
      </c>
      <c r="P16" s="32">
        <v>2719.7900000000004</v>
      </c>
      <c r="Q16" s="32">
        <v>2708.52</v>
      </c>
      <c r="R16" s="32">
        <v>2722.3700000000003</v>
      </c>
      <c r="S16" s="32">
        <v>2702.19</v>
      </c>
      <c r="T16" s="32">
        <v>2693.76</v>
      </c>
      <c r="U16" s="32">
        <v>2716.94</v>
      </c>
      <c r="V16" s="32">
        <v>2722.0600000000004</v>
      </c>
      <c r="W16" s="32">
        <v>2742.27</v>
      </c>
      <c r="X16" s="32">
        <v>2789.1600000000003</v>
      </c>
      <c r="Y16" s="32">
        <v>2907.75</v>
      </c>
    </row>
    <row r="17" spans="1:25" x14ac:dyDescent="0.2">
      <c r="A17" s="31">
        <v>42555</v>
      </c>
      <c r="B17" s="32">
        <v>2947.4300000000003</v>
      </c>
      <c r="C17" s="32">
        <v>3026.02</v>
      </c>
      <c r="D17" s="32">
        <v>3056.01</v>
      </c>
      <c r="E17" s="32">
        <v>3088.3700000000003</v>
      </c>
      <c r="F17" s="32">
        <v>3094.42</v>
      </c>
      <c r="G17" s="32">
        <v>3125.6600000000003</v>
      </c>
      <c r="H17" s="32">
        <v>3055.28</v>
      </c>
      <c r="I17" s="32">
        <v>2937.27</v>
      </c>
      <c r="J17" s="32">
        <v>2798.6600000000003</v>
      </c>
      <c r="K17" s="32">
        <v>2720.5600000000004</v>
      </c>
      <c r="L17" s="32">
        <v>2710.86</v>
      </c>
      <c r="M17" s="32">
        <v>2727.46</v>
      </c>
      <c r="N17" s="32">
        <v>2715.3700000000003</v>
      </c>
      <c r="O17" s="32">
        <v>2813.94</v>
      </c>
      <c r="P17" s="32">
        <v>2734.01</v>
      </c>
      <c r="Q17" s="32">
        <v>2732.52</v>
      </c>
      <c r="R17" s="32">
        <v>2751.44</v>
      </c>
      <c r="S17" s="32">
        <v>2834.69</v>
      </c>
      <c r="T17" s="32">
        <v>2870.42</v>
      </c>
      <c r="U17" s="32">
        <v>2873.44</v>
      </c>
      <c r="V17" s="32">
        <v>2851.9100000000003</v>
      </c>
      <c r="W17" s="32">
        <v>2746.53</v>
      </c>
      <c r="X17" s="32">
        <v>2721.8</v>
      </c>
      <c r="Y17" s="32">
        <v>2855.06</v>
      </c>
    </row>
    <row r="18" spans="1:25" x14ac:dyDescent="0.2">
      <c r="A18" s="31">
        <v>42556</v>
      </c>
      <c r="B18" s="32">
        <v>2991.42</v>
      </c>
      <c r="C18" s="32">
        <v>3073.01</v>
      </c>
      <c r="D18" s="32">
        <v>3136.02</v>
      </c>
      <c r="E18" s="32">
        <v>3133.03</v>
      </c>
      <c r="F18" s="32">
        <v>3128.9900000000002</v>
      </c>
      <c r="G18" s="32">
        <v>3131.1400000000003</v>
      </c>
      <c r="H18" s="32">
        <v>3046.81</v>
      </c>
      <c r="I18" s="32">
        <v>2896.8700000000003</v>
      </c>
      <c r="J18" s="32">
        <v>2781.3900000000003</v>
      </c>
      <c r="K18" s="32">
        <v>2718.2400000000002</v>
      </c>
      <c r="L18" s="32">
        <v>2703.3300000000004</v>
      </c>
      <c r="M18" s="32">
        <v>2712.88</v>
      </c>
      <c r="N18" s="32">
        <v>2728.15</v>
      </c>
      <c r="O18" s="32">
        <v>2726.07</v>
      </c>
      <c r="P18" s="32">
        <v>2716.5400000000004</v>
      </c>
      <c r="Q18" s="32">
        <v>2717.76</v>
      </c>
      <c r="R18" s="32">
        <v>2726.1600000000003</v>
      </c>
      <c r="S18" s="32">
        <v>2726.8</v>
      </c>
      <c r="T18" s="32">
        <v>2724.4700000000003</v>
      </c>
      <c r="U18" s="32">
        <v>2735.69</v>
      </c>
      <c r="V18" s="32">
        <v>2750.6400000000003</v>
      </c>
      <c r="W18" s="32">
        <v>2750.44</v>
      </c>
      <c r="X18" s="32">
        <v>2801.03</v>
      </c>
      <c r="Y18" s="32">
        <v>2895.38</v>
      </c>
    </row>
    <row r="19" spans="1:25" x14ac:dyDescent="0.2">
      <c r="A19" s="31">
        <v>42557</v>
      </c>
      <c r="B19" s="32">
        <v>2985.59</v>
      </c>
      <c r="C19" s="32">
        <v>3076.94</v>
      </c>
      <c r="D19" s="32">
        <v>3065.3900000000003</v>
      </c>
      <c r="E19" s="32">
        <v>3109.57</v>
      </c>
      <c r="F19" s="32">
        <v>3074.94</v>
      </c>
      <c r="G19" s="32">
        <v>3080.4500000000003</v>
      </c>
      <c r="H19" s="32">
        <v>3042.7400000000002</v>
      </c>
      <c r="I19" s="32">
        <v>2913.4900000000002</v>
      </c>
      <c r="J19" s="32">
        <v>2798.4300000000003</v>
      </c>
      <c r="K19" s="32">
        <v>2721.6600000000003</v>
      </c>
      <c r="L19" s="32">
        <v>2689.09</v>
      </c>
      <c r="M19" s="32">
        <v>2694.48</v>
      </c>
      <c r="N19" s="32">
        <v>2709.3700000000003</v>
      </c>
      <c r="O19" s="32">
        <v>2704.6400000000003</v>
      </c>
      <c r="P19" s="32">
        <v>2697.88</v>
      </c>
      <c r="Q19" s="32">
        <v>2696.4</v>
      </c>
      <c r="R19" s="32">
        <v>2702.27</v>
      </c>
      <c r="S19" s="32">
        <v>2712.96</v>
      </c>
      <c r="T19" s="32">
        <v>2718.9700000000003</v>
      </c>
      <c r="U19" s="32">
        <v>2721.8500000000004</v>
      </c>
      <c r="V19" s="32">
        <v>2730.15</v>
      </c>
      <c r="W19" s="32">
        <v>2759.06</v>
      </c>
      <c r="X19" s="32">
        <v>2804.61</v>
      </c>
      <c r="Y19" s="32">
        <v>2882.51</v>
      </c>
    </row>
    <row r="20" spans="1:25" x14ac:dyDescent="0.2">
      <c r="A20" s="31">
        <v>42558</v>
      </c>
      <c r="B20" s="32">
        <v>2969.7200000000003</v>
      </c>
      <c r="C20" s="32">
        <v>3039.9900000000002</v>
      </c>
      <c r="D20" s="32">
        <v>3109.27</v>
      </c>
      <c r="E20" s="32">
        <v>3092.59</v>
      </c>
      <c r="F20" s="32">
        <v>3114.23</v>
      </c>
      <c r="G20" s="32">
        <v>3120.2000000000003</v>
      </c>
      <c r="H20" s="32">
        <v>3030.23</v>
      </c>
      <c r="I20" s="32">
        <v>2924.9500000000003</v>
      </c>
      <c r="J20" s="32">
        <v>2785.32</v>
      </c>
      <c r="K20" s="32">
        <v>2717.63</v>
      </c>
      <c r="L20" s="32">
        <v>2678</v>
      </c>
      <c r="M20" s="32">
        <v>2668.86</v>
      </c>
      <c r="N20" s="32">
        <v>2688.5600000000004</v>
      </c>
      <c r="O20" s="32">
        <v>2684.61</v>
      </c>
      <c r="P20" s="32">
        <v>2685.17</v>
      </c>
      <c r="Q20" s="32">
        <v>2697.4900000000002</v>
      </c>
      <c r="R20" s="32">
        <v>2700.6200000000003</v>
      </c>
      <c r="S20" s="32">
        <v>2699.3700000000003</v>
      </c>
      <c r="T20" s="32">
        <v>2682.25</v>
      </c>
      <c r="U20" s="32">
        <v>2665.9700000000003</v>
      </c>
      <c r="V20" s="32">
        <v>2689.1800000000003</v>
      </c>
      <c r="W20" s="32">
        <v>2759.44</v>
      </c>
      <c r="X20" s="32">
        <v>2832.6000000000004</v>
      </c>
      <c r="Y20" s="32">
        <v>2903.3500000000004</v>
      </c>
    </row>
    <row r="21" spans="1:25" x14ac:dyDescent="0.2">
      <c r="A21" s="31">
        <v>42559</v>
      </c>
      <c r="B21" s="32">
        <v>2934.36</v>
      </c>
      <c r="C21" s="32">
        <v>2956.51</v>
      </c>
      <c r="D21" s="32">
        <v>2966.01</v>
      </c>
      <c r="E21" s="32">
        <v>2980.36</v>
      </c>
      <c r="F21" s="32">
        <v>2986.33</v>
      </c>
      <c r="G21" s="32">
        <v>2955.19</v>
      </c>
      <c r="H21" s="32">
        <v>2863.9700000000003</v>
      </c>
      <c r="I21" s="32">
        <v>2776.53</v>
      </c>
      <c r="J21" s="32">
        <v>2701.77</v>
      </c>
      <c r="K21" s="32">
        <v>2667.9500000000003</v>
      </c>
      <c r="L21" s="32">
        <v>2672.4100000000003</v>
      </c>
      <c r="M21" s="32">
        <v>2677.9700000000003</v>
      </c>
      <c r="N21" s="32">
        <v>2681.5400000000004</v>
      </c>
      <c r="O21" s="32">
        <v>2678.02</v>
      </c>
      <c r="P21" s="32">
        <v>2656.23</v>
      </c>
      <c r="Q21" s="32">
        <v>2682.94</v>
      </c>
      <c r="R21" s="32">
        <v>2686.34</v>
      </c>
      <c r="S21" s="32">
        <v>2675.26</v>
      </c>
      <c r="T21" s="32">
        <v>2661.2000000000003</v>
      </c>
      <c r="U21" s="32">
        <v>2672.2000000000003</v>
      </c>
      <c r="V21" s="32">
        <v>2679.2900000000004</v>
      </c>
      <c r="W21" s="32">
        <v>2686.53</v>
      </c>
      <c r="X21" s="32">
        <v>2733.59</v>
      </c>
      <c r="Y21" s="32">
        <v>2794.4700000000003</v>
      </c>
    </row>
    <row r="22" spans="1:25" x14ac:dyDescent="0.2">
      <c r="A22" s="31">
        <v>42560</v>
      </c>
      <c r="B22" s="32">
        <v>2882.4700000000003</v>
      </c>
      <c r="C22" s="32">
        <v>2939.56</v>
      </c>
      <c r="D22" s="32">
        <v>2978.03</v>
      </c>
      <c r="E22" s="32">
        <v>2985.67</v>
      </c>
      <c r="F22" s="32">
        <v>3005.53</v>
      </c>
      <c r="G22" s="32">
        <v>3002.94</v>
      </c>
      <c r="H22" s="32">
        <v>2905.67</v>
      </c>
      <c r="I22" s="32">
        <v>2836.3900000000003</v>
      </c>
      <c r="J22" s="32">
        <v>2721.75</v>
      </c>
      <c r="K22" s="32">
        <v>2656.6000000000004</v>
      </c>
      <c r="L22" s="32">
        <v>2641.44</v>
      </c>
      <c r="M22" s="32">
        <v>2669.9900000000002</v>
      </c>
      <c r="N22" s="32">
        <v>2658.23</v>
      </c>
      <c r="O22" s="32">
        <v>2663.84</v>
      </c>
      <c r="P22" s="32">
        <v>2678.01</v>
      </c>
      <c r="Q22" s="32">
        <v>2678.4100000000003</v>
      </c>
      <c r="R22" s="32">
        <v>2693.96</v>
      </c>
      <c r="S22" s="32">
        <v>2688.1400000000003</v>
      </c>
      <c r="T22" s="32">
        <v>2683.2000000000003</v>
      </c>
      <c r="U22" s="32">
        <v>2682.84</v>
      </c>
      <c r="V22" s="32">
        <v>2707.4100000000003</v>
      </c>
      <c r="W22" s="32">
        <v>2719.67</v>
      </c>
      <c r="X22" s="32">
        <v>2750.98</v>
      </c>
      <c r="Y22" s="32">
        <v>2824.61</v>
      </c>
    </row>
    <row r="23" spans="1:25" x14ac:dyDescent="0.2">
      <c r="A23" s="31">
        <v>42561</v>
      </c>
      <c r="B23" s="32">
        <v>2895.34</v>
      </c>
      <c r="C23" s="32">
        <v>2966.3</v>
      </c>
      <c r="D23" s="32">
        <v>3012.88</v>
      </c>
      <c r="E23" s="32">
        <v>3031.4100000000003</v>
      </c>
      <c r="F23" s="32">
        <v>3053.61</v>
      </c>
      <c r="G23" s="32">
        <v>3057.3700000000003</v>
      </c>
      <c r="H23" s="32">
        <v>2998</v>
      </c>
      <c r="I23" s="32">
        <v>2921.94</v>
      </c>
      <c r="J23" s="32">
        <v>2801.57</v>
      </c>
      <c r="K23" s="32">
        <v>2718.5</v>
      </c>
      <c r="L23" s="32">
        <v>2668.57</v>
      </c>
      <c r="M23" s="32">
        <v>2669.02</v>
      </c>
      <c r="N23" s="32">
        <v>2686.15</v>
      </c>
      <c r="O23" s="32">
        <v>2683.92</v>
      </c>
      <c r="P23" s="32">
        <v>2673.0800000000004</v>
      </c>
      <c r="Q23" s="32">
        <v>2691.34</v>
      </c>
      <c r="R23" s="32">
        <v>2700.36</v>
      </c>
      <c r="S23" s="32">
        <v>2667.4</v>
      </c>
      <c r="T23" s="32">
        <v>2669.57</v>
      </c>
      <c r="U23" s="32">
        <v>2664.7200000000003</v>
      </c>
      <c r="V23" s="32">
        <v>2687.4700000000003</v>
      </c>
      <c r="W23" s="32">
        <v>2720.2400000000002</v>
      </c>
      <c r="X23" s="32">
        <v>2733.9700000000003</v>
      </c>
      <c r="Y23" s="32">
        <v>2810.1000000000004</v>
      </c>
    </row>
    <row r="24" spans="1:25" x14ac:dyDescent="0.2">
      <c r="A24" s="31">
        <v>42562</v>
      </c>
      <c r="B24" s="32">
        <v>2900.58</v>
      </c>
      <c r="C24" s="32">
        <v>2957.28</v>
      </c>
      <c r="D24" s="32">
        <v>2999.1400000000003</v>
      </c>
      <c r="E24" s="32">
        <v>2998.2400000000002</v>
      </c>
      <c r="F24" s="32">
        <v>2979.3700000000003</v>
      </c>
      <c r="G24" s="32">
        <v>3013.29</v>
      </c>
      <c r="H24" s="32">
        <v>2942.6400000000003</v>
      </c>
      <c r="I24" s="32">
        <v>2846.05</v>
      </c>
      <c r="J24" s="32">
        <v>2718.86</v>
      </c>
      <c r="K24" s="32">
        <v>2649.65</v>
      </c>
      <c r="L24" s="32">
        <v>2627.84</v>
      </c>
      <c r="M24" s="32">
        <v>2610.6000000000004</v>
      </c>
      <c r="N24" s="32">
        <v>2620.09</v>
      </c>
      <c r="O24" s="32">
        <v>2621.2200000000003</v>
      </c>
      <c r="P24" s="32">
        <v>2637.36</v>
      </c>
      <c r="Q24" s="32">
        <v>2654.98</v>
      </c>
      <c r="R24" s="32">
        <v>2661.38</v>
      </c>
      <c r="S24" s="32">
        <v>2662.84</v>
      </c>
      <c r="T24" s="32">
        <v>2659.4900000000002</v>
      </c>
      <c r="U24" s="32">
        <v>2597.3700000000003</v>
      </c>
      <c r="V24" s="32">
        <v>2603.8200000000002</v>
      </c>
      <c r="W24" s="32">
        <v>2621.5600000000004</v>
      </c>
      <c r="X24" s="32">
        <v>2667.6000000000004</v>
      </c>
      <c r="Y24" s="32">
        <v>2723.1400000000003</v>
      </c>
    </row>
    <row r="25" spans="1:25" x14ac:dyDescent="0.2">
      <c r="A25" s="31">
        <v>42563</v>
      </c>
      <c r="B25" s="32">
        <v>2803.61</v>
      </c>
      <c r="C25" s="32">
        <v>2845.1600000000003</v>
      </c>
      <c r="D25" s="32">
        <v>2877.4300000000003</v>
      </c>
      <c r="E25" s="32">
        <v>2877.48</v>
      </c>
      <c r="F25" s="32">
        <v>2871.1600000000003</v>
      </c>
      <c r="G25" s="32">
        <v>2855.9</v>
      </c>
      <c r="H25" s="32">
        <v>2780.44</v>
      </c>
      <c r="I25" s="32">
        <v>2690.94</v>
      </c>
      <c r="J25" s="32">
        <v>2595.1200000000003</v>
      </c>
      <c r="K25" s="32">
        <v>2544.2200000000003</v>
      </c>
      <c r="L25" s="32">
        <v>2554.2000000000003</v>
      </c>
      <c r="M25" s="32">
        <v>2551.0300000000002</v>
      </c>
      <c r="N25" s="32">
        <v>2550</v>
      </c>
      <c r="O25" s="32">
        <v>2555.44</v>
      </c>
      <c r="P25" s="32">
        <v>2550.7600000000002</v>
      </c>
      <c r="Q25" s="32">
        <v>2542.23</v>
      </c>
      <c r="R25" s="32">
        <v>2525.9300000000003</v>
      </c>
      <c r="S25" s="32">
        <v>2526.19</v>
      </c>
      <c r="T25" s="32">
        <v>2515.69</v>
      </c>
      <c r="U25" s="32">
        <v>2498.44</v>
      </c>
      <c r="V25" s="32">
        <v>2499.8100000000004</v>
      </c>
      <c r="W25" s="32">
        <v>2519.48</v>
      </c>
      <c r="X25" s="32">
        <v>2544.88</v>
      </c>
      <c r="Y25" s="32">
        <v>2601.25</v>
      </c>
    </row>
    <row r="26" spans="1:25" x14ac:dyDescent="0.2">
      <c r="A26" s="31">
        <v>42564</v>
      </c>
      <c r="B26" s="32">
        <v>2693.0600000000004</v>
      </c>
      <c r="C26" s="32">
        <v>2765.09</v>
      </c>
      <c r="D26" s="32">
        <v>2800.42</v>
      </c>
      <c r="E26" s="32">
        <v>2808</v>
      </c>
      <c r="F26" s="32">
        <v>2821.36</v>
      </c>
      <c r="G26" s="32">
        <v>2810.06</v>
      </c>
      <c r="H26" s="32">
        <v>2752.29</v>
      </c>
      <c r="I26" s="32">
        <v>2664.4</v>
      </c>
      <c r="J26" s="32">
        <v>2584.65</v>
      </c>
      <c r="K26" s="32">
        <v>2572.77</v>
      </c>
      <c r="L26" s="32">
        <v>2600.02</v>
      </c>
      <c r="M26" s="32">
        <v>2594.9500000000003</v>
      </c>
      <c r="N26" s="32">
        <v>2577.88</v>
      </c>
      <c r="O26" s="32">
        <v>2570.17</v>
      </c>
      <c r="P26" s="32">
        <v>2579.8500000000004</v>
      </c>
      <c r="Q26" s="32">
        <v>2578.5800000000004</v>
      </c>
      <c r="R26" s="32">
        <v>2591.2000000000003</v>
      </c>
      <c r="S26" s="32">
        <v>2587.44</v>
      </c>
      <c r="T26" s="32">
        <v>2577.8200000000002</v>
      </c>
      <c r="U26" s="32">
        <v>2575.44</v>
      </c>
      <c r="V26" s="32">
        <v>2576.0600000000004</v>
      </c>
      <c r="W26" s="32">
        <v>2601.5</v>
      </c>
      <c r="X26" s="32">
        <v>2628.71</v>
      </c>
      <c r="Y26" s="32">
        <v>2646.78</v>
      </c>
    </row>
    <row r="27" spans="1:25" x14ac:dyDescent="0.2">
      <c r="A27" s="31">
        <v>42565</v>
      </c>
      <c r="B27" s="32">
        <v>2683.4700000000003</v>
      </c>
      <c r="C27" s="32">
        <v>2728.4700000000003</v>
      </c>
      <c r="D27" s="32">
        <v>2770.7200000000003</v>
      </c>
      <c r="E27" s="32">
        <v>2783.09</v>
      </c>
      <c r="F27" s="32">
        <v>2769.86</v>
      </c>
      <c r="G27" s="32">
        <v>2753.42</v>
      </c>
      <c r="H27" s="32">
        <v>2712.6200000000003</v>
      </c>
      <c r="I27" s="32">
        <v>2661.8300000000004</v>
      </c>
      <c r="J27" s="32">
        <v>2602.9700000000003</v>
      </c>
      <c r="K27" s="32">
        <v>2595.63</v>
      </c>
      <c r="L27" s="32">
        <v>2610.5400000000004</v>
      </c>
      <c r="M27" s="32">
        <v>2616.6600000000003</v>
      </c>
      <c r="N27" s="32">
        <v>2610.3100000000004</v>
      </c>
      <c r="O27" s="32">
        <v>2606.69</v>
      </c>
      <c r="P27" s="32">
        <v>2619.0400000000004</v>
      </c>
      <c r="Q27" s="32">
        <v>2626.76</v>
      </c>
      <c r="R27" s="32">
        <v>2627.7400000000002</v>
      </c>
      <c r="S27" s="32">
        <v>2623.02</v>
      </c>
      <c r="T27" s="32">
        <v>2629.3</v>
      </c>
      <c r="U27" s="32">
        <v>2655.25</v>
      </c>
      <c r="V27" s="32">
        <v>2717.67</v>
      </c>
      <c r="W27" s="32">
        <v>2745.08</v>
      </c>
      <c r="X27" s="32">
        <v>2746.8500000000004</v>
      </c>
      <c r="Y27" s="32">
        <v>2770.63</v>
      </c>
    </row>
    <row r="28" spans="1:25" x14ac:dyDescent="0.2">
      <c r="A28" s="31">
        <v>42566</v>
      </c>
      <c r="B28" s="32">
        <v>2772.1200000000003</v>
      </c>
      <c r="C28" s="32">
        <v>2862.75</v>
      </c>
      <c r="D28" s="32">
        <v>2968.83</v>
      </c>
      <c r="E28" s="32">
        <v>2913.4300000000003</v>
      </c>
      <c r="F28" s="32">
        <v>2970.96</v>
      </c>
      <c r="G28" s="32">
        <v>3028.3700000000003</v>
      </c>
      <c r="H28" s="32">
        <v>2877.15</v>
      </c>
      <c r="I28" s="32">
        <v>2846.15</v>
      </c>
      <c r="J28" s="32">
        <v>2757.82</v>
      </c>
      <c r="K28" s="32">
        <v>2691.4</v>
      </c>
      <c r="L28" s="32">
        <v>2616.67</v>
      </c>
      <c r="M28" s="32">
        <v>2604.3100000000004</v>
      </c>
      <c r="N28" s="32">
        <v>2614.8700000000003</v>
      </c>
      <c r="O28" s="32">
        <v>2615.46</v>
      </c>
      <c r="P28" s="32">
        <v>2631.57</v>
      </c>
      <c r="Q28" s="32">
        <v>2662.53</v>
      </c>
      <c r="R28" s="32">
        <v>2621.36</v>
      </c>
      <c r="S28" s="32">
        <v>2628.96</v>
      </c>
      <c r="T28" s="32">
        <v>2643.1800000000003</v>
      </c>
      <c r="U28" s="32">
        <v>2651.46</v>
      </c>
      <c r="V28" s="32">
        <v>2628.0400000000004</v>
      </c>
      <c r="W28" s="32">
        <v>2677.4500000000003</v>
      </c>
      <c r="X28" s="32">
        <v>2760.03</v>
      </c>
      <c r="Y28" s="32">
        <v>2820.3700000000003</v>
      </c>
    </row>
    <row r="29" spans="1:25" x14ac:dyDescent="0.2">
      <c r="A29" s="31">
        <v>42567</v>
      </c>
      <c r="B29" s="32">
        <v>2877.28</v>
      </c>
      <c r="C29" s="32">
        <v>2951.4100000000003</v>
      </c>
      <c r="D29" s="32">
        <v>2961.58</v>
      </c>
      <c r="E29" s="32">
        <v>2986.73</v>
      </c>
      <c r="F29" s="32">
        <v>3033.44</v>
      </c>
      <c r="G29" s="32">
        <v>3012.3900000000003</v>
      </c>
      <c r="H29" s="32">
        <v>2939.21</v>
      </c>
      <c r="I29" s="32">
        <v>2871.8900000000003</v>
      </c>
      <c r="J29" s="32">
        <v>2740.38</v>
      </c>
      <c r="K29" s="32">
        <v>2674.5400000000004</v>
      </c>
      <c r="L29" s="32">
        <v>2673.6400000000003</v>
      </c>
      <c r="M29" s="32">
        <v>2654.8700000000003</v>
      </c>
      <c r="N29" s="32">
        <v>2645.6200000000003</v>
      </c>
      <c r="O29" s="32">
        <v>2656.6600000000003</v>
      </c>
      <c r="P29" s="32">
        <v>2663.25</v>
      </c>
      <c r="Q29" s="32">
        <v>2662.82</v>
      </c>
      <c r="R29" s="32">
        <v>2660.48</v>
      </c>
      <c r="S29" s="32">
        <v>2651.98</v>
      </c>
      <c r="T29" s="32">
        <v>2652.05</v>
      </c>
      <c r="U29" s="32">
        <v>2651.57</v>
      </c>
      <c r="V29" s="32">
        <v>2669.51</v>
      </c>
      <c r="W29" s="32">
        <v>2697.38</v>
      </c>
      <c r="X29" s="32">
        <v>2700.69</v>
      </c>
      <c r="Y29" s="32">
        <v>2762.7000000000003</v>
      </c>
    </row>
    <row r="30" spans="1:25" x14ac:dyDescent="0.2">
      <c r="A30" s="31">
        <v>42568</v>
      </c>
      <c r="B30" s="32">
        <v>2857.07</v>
      </c>
      <c r="C30" s="32">
        <v>2921.06</v>
      </c>
      <c r="D30" s="32">
        <v>2964.8500000000004</v>
      </c>
      <c r="E30" s="32">
        <v>2968.32</v>
      </c>
      <c r="F30" s="32">
        <v>2970.55</v>
      </c>
      <c r="G30" s="32">
        <v>2982.69</v>
      </c>
      <c r="H30" s="32">
        <v>2971.27</v>
      </c>
      <c r="I30" s="32">
        <v>2881.76</v>
      </c>
      <c r="J30" s="32">
        <v>2767.4</v>
      </c>
      <c r="K30" s="32">
        <v>2680.34</v>
      </c>
      <c r="L30" s="32">
        <v>2639.11</v>
      </c>
      <c r="M30" s="32">
        <v>2648.7400000000002</v>
      </c>
      <c r="N30" s="32">
        <v>2662.6000000000004</v>
      </c>
      <c r="O30" s="32">
        <v>2649.63</v>
      </c>
      <c r="P30" s="32">
        <v>2650.53</v>
      </c>
      <c r="Q30" s="32">
        <v>2662.5400000000004</v>
      </c>
      <c r="R30" s="32">
        <v>2660.7900000000004</v>
      </c>
      <c r="S30" s="32">
        <v>2645.8500000000004</v>
      </c>
      <c r="T30" s="32">
        <v>2633.48</v>
      </c>
      <c r="U30" s="32">
        <v>2629.3100000000004</v>
      </c>
      <c r="V30" s="32">
        <v>2655.98</v>
      </c>
      <c r="W30" s="32">
        <v>2679.65</v>
      </c>
      <c r="X30" s="32">
        <v>2712.2400000000002</v>
      </c>
      <c r="Y30" s="32">
        <v>2776.2000000000003</v>
      </c>
    </row>
    <row r="31" spans="1:25" x14ac:dyDescent="0.2">
      <c r="A31" s="31">
        <v>42569</v>
      </c>
      <c r="B31" s="32">
        <v>2876.86</v>
      </c>
      <c r="C31" s="32">
        <v>2948.69</v>
      </c>
      <c r="D31" s="32">
        <v>2955.2000000000003</v>
      </c>
      <c r="E31" s="32">
        <v>2971.7000000000003</v>
      </c>
      <c r="F31" s="32">
        <v>2985.94</v>
      </c>
      <c r="G31" s="32">
        <v>2969.4300000000003</v>
      </c>
      <c r="H31" s="32">
        <v>2899.48</v>
      </c>
      <c r="I31" s="32">
        <v>2774.19</v>
      </c>
      <c r="J31" s="32">
        <v>2671.8700000000003</v>
      </c>
      <c r="K31" s="32">
        <v>2633.61</v>
      </c>
      <c r="L31" s="32">
        <v>2635.9300000000003</v>
      </c>
      <c r="M31" s="32">
        <v>2633.36</v>
      </c>
      <c r="N31" s="32">
        <v>2633.76</v>
      </c>
      <c r="O31" s="32">
        <v>2609.1200000000003</v>
      </c>
      <c r="P31" s="32">
        <v>2603.5800000000004</v>
      </c>
      <c r="Q31" s="32">
        <v>2599.3900000000003</v>
      </c>
      <c r="R31" s="32">
        <v>2591.3000000000002</v>
      </c>
      <c r="S31" s="32">
        <v>2592.19</v>
      </c>
      <c r="T31" s="32">
        <v>2580.59</v>
      </c>
      <c r="U31" s="32">
        <v>2604.4300000000003</v>
      </c>
      <c r="V31" s="32">
        <v>2654.6000000000004</v>
      </c>
      <c r="W31" s="32">
        <v>2666.7900000000004</v>
      </c>
      <c r="X31" s="32">
        <v>2693.23</v>
      </c>
      <c r="Y31" s="32">
        <v>2730.0800000000004</v>
      </c>
    </row>
    <row r="32" spans="1:25" x14ac:dyDescent="0.2">
      <c r="A32" s="31">
        <v>42570</v>
      </c>
      <c r="B32" s="32">
        <v>2854.6200000000003</v>
      </c>
      <c r="C32" s="32">
        <v>2895.9</v>
      </c>
      <c r="D32" s="32">
        <v>2947.79</v>
      </c>
      <c r="E32" s="32">
        <v>2971.6600000000003</v>
      </c>
      <c r="F32" s="32">
        <v>2975.92</v>
      </c>
      <c r="G32" s="32">
        <v>2974.38</v>
      </c>
      <c r="H32" s="32">
        <v>2938.9100000000003</v>
      </c>
      <c r="I32" s="32">
        <v>2812.05</v>
      </c>
      <c r="J32" s="32">
        <v>2717.1800000000003</v>
      </c>
      <c r="K32" s="32">
        <v>2653.8300000000004</v>
      </c>
      <c r="L32" s="32">
        <v>2634.3</v>
      </c>
      <c r="M32" s="32">
        <v>2630.21</v>
      </c>
      <c r="N32" s="32">
        <v>2632.57</v>
      </c>
      <c r="O32" s="32">
        <v>2637.4300000000003</v>
      </c>
      <c r="P32" s="32">
        <v>2635.9300000000003</v>
      </c>
      <c r="Q32" s="32">
        <v>2637.73</v>
      </c>
      <c r="R32" s="32">
        <v>2633.2000000000003</v>
      </c>
      <c r="S32" s="32">
        <v>2628.21</v>
      </c>
      <c r="T32" s="32">
        <v>2629.32</v>
      </c>
      <c r="U32" s="32">
        <v>2644.3700000000003</v>
      </c>
      <c r="V32" s="32">
        <v>2666.19</v>
      </c>
      <c r="W32" s="32">
        <v>2680.44</v>
      </c>
      <c r="X32" s="32">
        <v>2713.78</v>
      </c>
      <c r="Y32" s="32">
        <v>2714.0600000000004</v>
      </c>
    </row>
    <row r="33" spans="1:25" x14ac:dyDescent="0.2">
      <c r="A33" s="31">
        <v>42571</v>
      </c>
      <c r="B33" s="32">
        <v>2803.15</v>
      </c>
      <c r="C33" s="32">
        <v>2890.9900000000002</v>
      </c>
      <c r="D33" s="32">
        <v>2909.17</v>
      </c>
      <c r="E33" s="32">
        <v>2941.82</v>
      </c>
      <c r="F33" s="32">
        <v>2947.63</v>
      </c>
      <c r="G33" s="32">
        <v>2921.33</v>
      </c>
      <c r="H33" s="32">
        <v>2825.77</v>
      </c>
      <c r="I33" s="32">
        <v>2739.71</v>
      </c>
      <c r="J33" s="32">
        <v>2629.4700000000003</v>
      </c>
      <c r="K33" s="32">
        <v>2584.61</v>
      </c>
      <c r="L33" s="32">
        <v>2602.3700000000003</v>
      </c>
      <c r="M33" s="32">
        <v>2601.15</v>
      </c>
      <c r="N33" s="32">
        <v>2580.8000000000002</v>
      </c>
      <c r="O33" s="32">
        <v>2587.88</v>
      </c>
      <c r="P33" s="32">
        <v>2594.84</v>
      </c>
      <c r="Q33" s="32">
        <v>2592.2200000000003</v>
      </c>
      <c r="R33" s="32">
        <v>2566.02</v>
      </c>
      <c r="S33" s="32">
        <v>2574.19</v>
      </c>
      <c r="T33" s="32">
        <v>2587.63</v>
      </c>
      <c r="U33" s="32">
        <v>2608.5600000000004</v>
      </c>
      <c r="V33" s="32">
        <v>2620.7600000000002</v>
      </c>
      <c r="W33" s="32">
        <v>2632.23</v>
      </c>
      <c r="X33" s="32">
        <v>2653.98</v>
      </c>
      <c r="Y33" s="32">
        <v>2680.53</v>
      </c>
    </row>
    <row r="34" spans="1:25" x14ac:dyDescent="0.2">
      <c r="A34" s="31">
        <v>42572</v>
      </c>
      <c r="B34" s="32">
        <v>2719.19</v>
      </c>
      <c r="C34" s="32">
        <v>2753.53</v>
      </c>
      <c r="D34" s="32">
        <v>2783.73</v>
      </c>
      <c r="E34" s="32">
        <v>2795.15</v>
      </c>
      <c r="F34" s="32">
        <v>2829.9700000000003</v>
      </c>
      <c r="G34" s="32">
        <v>2851.27</v>
      </c>
      <c r="H34" s="32">
        <v>2772.57</v>
      </c>
      <c r="I34" s="32">
        <v>2695.27</v>
      </c>
      <c r="J34" s="32">
        <v>2595.5100000000002</v>
      </c>
      <c r="K34" s="32">
        <v>2593.38</v>
      </c>
      <c r="L34" s="32">
        <v>2582.44</v>
      </c>
      <c r="M34" s="32">
        <v>2574.8200000000002</v>
      </c>
      <c r="N34" s="32">
        <v>2565.7000000000003</v>
      </c>
      <c r="O34" s="32">
        <v>2554.63</v>
      </c>
      <c r="P34" s="32">
        <v>2553.3300000000004</v>
      </c>
      <c r="Q34" s="32">
        <v>2582.3700000000003</v>
      </c>
      <c r="R34" s="32">
        <v>2577.52</v>
      </c>
      <c r="S34" s="32">
        <v>2569.5800000000004</v>
      </c>
      <c r="T34" s="32">
        <v>2542.6400000000003</v>
      </c>
      <c r="U34" s="32">
        <v>2551.1200000000003</v>
      </c>
      <c r="V34" s="32">
        <v>2562.8500000000004</v>
      </c>
      <c r="W34" s="32">
        <v>2601.88</v>
      </c>
      <c r="X34" s="32">
        <v>2626.53</v>
      </c>
      <c r="Y34" s="32">
        <v>2670.9500000000003</v>
      </c>
    </row>
    <row r="35" spans="1:25" x14ac:dyDescent="0.2">
      <c r="A35" s="31">
        <v>42573</v>
      </c>
      <c r="B35" s="32">
        <v>2728.03</v>
      </c>
      <c r="C35" s="32">
        <v>2789.4900000000002</v>
      </c>
      <c r="D35" s="32">
        <v>2825.8700000000003</v>
      </c>
      <c r="E35" s="32">
        <v>2813.73</v>
      </c>
      <c r="F35" s="32">
        <v>2810.2200000000003</v>
      </c>
      <c r="G35" s="32">
        <v>2802.13</v>
      </c>
      <c r="H35" s="32">
        <v>2629.38</v>
      </c>
      <c r="I35" s="32">
        <v>2556.3000000000002</v>
      </c>
      <c r="J35" s="32">
        <v>2491.3300000000004</v>
      </c>
      <c r="K35" s="32">
        <v>2481.02</v>
      </c>
      <c r="L35" s="32">
        <v>2468.1200000000003</v>
      </c>
      <c r="M35" s="32">
        <v>2487.77</v>
      </c>
      <c r="N35" s="32">
        <v>2539.9700000000003</v>
      </c>
      <c r="O35" s="32">
        <v>2562.7900000000004</v>
      </c>
      <c r="P35" s="32">
        <v>2547.52</v>
      </c>
      <c r="Q35" s="32">
        <v>2532.1600000000003</v>
      </c>
      <c r="R35" s="32">
        <v>2556.0400000000004</v>
      </c>
      <c r="S35" s="32">
        <v>2582.17</v>
      </c>
      <c r="T35" s="32">
        <v>2560.86</v>
      </c>
      <c r="U35" s="32">
        <v>2556.19</v>
      </c>
      <c r="V35" s="32">
        <v>2608.3200000000002</v>
      </c>
      <c r="W35" s="32">
        <v>2643.6000000000004</v>
      </c>
      <c r="X35" s="32">
        <v>2654.6800000000003</v>
      </c>
      <c r="Y35" s="32">
        <v>2732.0400000000004</v>
      </c>
    </row>
    <row r="36" spans="1:25" x14ac:dyDescent="0.2">
      <c r="A36" s="31">
        <v>42574</v>
      </c>
      <c r="B36" s="32">
        <v>2755.51</v>
      </c>
      <c r="C36" s="32">
        <v>2713.3700000000003</v>
      </c>
      <c r="D36" s="32">
        <v>2721.75</v>
      </c>
      <c r="E36" s="32">
        <v>2748.86</v>
      </c>
      <c r="F36" s="32">
        <v>2754.8700000000003</v>
      </c>
      <c r="G36" s="32">
        <v>2794.4700000000003</v>
      </c>
      <c r="H36" s="32">
        <v>2727.21</v>
      </c>
      <c r="I36" s="32">
        <v>2665.27</v>
      </c>
      <c r="J36" s="32">
        <v>2588.6000000000004</v>
      </c>
      <c r="K36" s="32">
        <v>2529.5600000000004</v>
      </c>
      <c r="L36" s="32">
        <v>2515.5800000000004</v>
      </c>
      <c r="M36" s="32">
        <v>2495.1200000000003</v>
      </c>
      <c r="N36" s="32">
        <v>2525.69</v>
      </c>
      <c r="O36" s="32">
        <v>2465.84</v>
      </c>
      <c r="P36" s="32">
        <v>2454.61</v>
      </c>
      <c r="Q36" s="32">
        <v>2496.2800000000002</v>
      </c>
      <c r="R36" s="32">
        <v>2497.02</v>
      </c>
      <c r="S36" s="32">
        <v>2487.67</v>
      </c>
      <c r="T36" s="32">
        <v>2493.77</v>
      </c>
      <c r="U36" s="32">
        <v>2487.0400000000004</v>
      </c>
      <c r="V36" s="32">
        <v>2503.0700000000002</v>
      </c>
      <c r="W36" s="32">
        <v>2570.3300000000004</v>
      </c>
      <c r="X36" s="32">
        <v>2601.7200000000003</v>
      </c>
      <c r="Y36" s="32">
        <v>2653.98</v>
      </c>
    </row>
    <row r="37" spans="1:25" x14ac:dyDescent="0.2">
      <c r="A37" s="31">
        <v>42575</v>
      </c>
      <c r="B37" s="32">
        <v>2750.09</v>
      </c>
      <c r="C37" s="32">
        <v>2783.3900000000003</v>
      </c>
      <c r="D37" s="32">
        <v>2791.83</v>
      </c>
      <c r="E37" s="32">
        <v>2818.36</v>
      </c>
      <c r="F37" s="32">
        <v>2803.6800000000003</v>
      </c>
      <c r="G37" s="32">
        <v>2783.3500000000004</v>
      </c>
      <c r="H37" s="32">
        <v>2657.32</v>
      </c>
      <c r="I37" s="32">
        <v>2598.59</v>
      </c>
      <c r="J37" s="32">
        <v>2528.8000000000002</v>
      </c>
      <c r="K37" s="32">
        <v>2457.1200000000003</v>
      </c>
      <c r="L37" s="32">
        <v>2443.17</v>
      </c>
      <c r="M37" s="32">
        <v>2440.59</v>
      </c>
      <c r="N37" s="32">
        <v>2450.6400000000003</v>
      </c>
      <c r="O37" s="32">
        <v>2470.4900000000002</v>
      </c>
      <c r="P37" s="32">
        <v>2456.69</v>
      </c>
      <c r="Q37" s="32">
        <v>2449.5400000000004</v>
      </c>
      <c r="R37" s="32">
        <v>2470.86</v>
      </c>
      <c r="S37" s="32">
        <v>2424.98</v>
      </c>
      <c r="T37" s="32">
        <v>2425.27</v>
      </c>
      <c r="U37" s="32">
        <v>2393.21</v>
      </c>
      <c r="V37" s="32">
        <v>2441.3100000000004</v>
      </c>
      <c r="W37" s="32">
        <v>2523.38</v>
      </c>
      <c r="X37" s="32">
        <v>2572.8200000000002</v>
      </c>
      <c r="Y37" s="32">
        <v>2639.51</v>
      </c>
    </row>
    <row r="38" spans="1:25" x14ac:dyDescent="0.2">
      <c r="A38" s="31">
        <v>42576</v>
      </c>
      <c r="B38" s="32">
        <v>2796.1400000000003</v>
      </c>
      <c r="C38" s="32">
        <v>2836.9</v>
      </c>
      <c r="D38" s="32">
        <v>2827.9500000000003</v>
      </c>
      <c r="E38" s="32">
        <v>2816.3</v>
      </c>
      <c r="F38" s="32">
        <v>2837.9</v>
      </c>
      <c r="G38" s="32">
        <v>2821.6600000000003</v>
      </c>
      <c r="H38" s="32">
        <v>2780.75</v>
      </c>
      <c r="I38" s="32">
        <v>2696.1400000000003</v>
      </c>
      <c r="J38" s="32">
        <v>2595.6000000000004</v>
      </c>
      <c r="K38" s="32">
        <v>2577.4100000000003</v>
      </c>
      <c r="L38" s="32">
        <v>2617.1000000000004</v>
      </c>
      <c r="M38" s="32">
        <v>2637.75</v>
      </c>
      <c r="N38" s="32">
        <v>2610.0100000000002</v>
      </c>
      <c r="O38" s="32">
        <v>2555.15</v>
      </c>
      <c r="P38" s="32">
        <v>2562.0700000000002</v>
      </c>
      <c r="Q38" s="32">
        <v>2573.4500000000003</v>
      </c>
      <c r="R38" s="32">
        <v>2570.0600000000004</v>
      </c>
      <c r="S38" s="32">
        <v>2562.36</v>
      </c>
      <c r="T38" s="32">
        <v>2554.2900000000004</v>
      </c>
      <c r="U38" s="32">
        <v>2557.5800000000004</v>
      </c>
      <c r="V38" s="32">
        <v>2561.6200000000003</v>
      </c>
      <c r="W38" s="32">
        <v>2601.1200000000003</v>
      </c>
      <c r="X38" s="32">
        <v>2648.53</v>
      </c>
      <c r="Y38" s="32">
        <v>2701.61</v>
      </c>
    </row>
    <row r="39" spans="1:25" x14ac:dyDescent="0.2">
      <c r="A39" s="31">
        <v>42577</v>
      </c>
      <c r="B39" s="32">
        <v>2768.2200000000003</v>
      </c>
      <c r="C39" s="32">
        <v>2827</v>
      </c>
      <c r="D39" s="32">
        <v>2835.03</v>
      </c>
      <c r="E39" s="32">
        <v>2812.09</v>
      </c>
      <c r="F39" s="32">
        <v>2825.1400000000003</v>
      </c>
      <c r="G39" s="32">
        <v>2846.76</v>
      </c>
      <c r="H39" s="32">
        <v>2788.96</v>
      </c>
      <c r="I39" s="32">
        <v>2706.71</v>
      </c>
      <c r="J39" s="32">
        <v>2627.0400000000004</v>
      </c>
      <c r="K39" s="32">
        <v>2604.0500000000002</v>
      </c>
      <c r="L39" s="32">
        <v>2598.7000000000003</v>
      </c>
      <c r="M39" s="32">
        <v>2603.9700000000003</v>
      </c>
      <c r="N39" s="32">
        <v>2610.86</v>
      </c>
      <c r="O39" s="32">
        <v>2595.5400000000004</v>
      </c>
      <c r="P39" s="32">
        <v>2609.3500000000004</v>
      </c>
      <c r="Q39" s="32">
        <v>2596.3900000000003</v>
      </c>
      <c r="R39" s="32">
        <v>2578.19</v>
      </c>
      <c r="S39" s="32">
        <v>2658.15</v>
      </c>
      <c r="T39" s="32">
        <v>2639.25</v>
      </c>
      <c r="U39" s="32">
        <v>2692.92</v>
      </c>
      <c r="V39" s="32">
        <v>2734.96</v>
      </c>
      <c r="W39" s="32">
        <v>2797.8</v>
      </c>
      <c r="X39" s="32">
        <v>2822.67</v>
      </c>
      <c r="Y39" s="32">
        <v>2784.1400000000003</v>
      </c>
    </row>
    <row r="40" spans="1:25" x14ac:dyDescent="0.2">
      <c r="A40" s="31">
        <v>42578</v>
      </c>
      <c r="B40" s="32">
        <v>2784.21</v>
      </c>
      <c r="C40" s="32">
        <v>2825</v>
      </c>
      <c r="D40" s="32">
        <v>2832.54</v>
      </c>
      <c r="E40" s="32">
        <v>2828.67</v>
      </c>
      <c r="F40" s="32">
        <v>2831.3700000000003</v>
      </c>
      <c r="G40" s="32">
        <v>2867.6000000000004</v>
      </c>
      <c r="H40" s="32">
        <v>2834.9100000000003</v>
      </c>
      <c r="I40" s="32">
        <v>2778.53</v>
      </c>
      <c r="J40" s="32">
        <v>2718.2200000000003</v>
      </c>
      <c r="K40" s="32">
        <v>2705.19</v>
      </c>
      <c r="L40" s="32">
        <v>2724.02</v>
      </c>
      <c r="M40" s="32">
        <v>2724.46</v>
      </c>
      <c r="N40" s="32">
        <v>2715.7200000000003</v>
      </c>
      <c r="O40" s="32">
        <v>2701.51</v>
      </c>
      <c r="P40" s="32">
        <v>2700.82</v>
      </c>
      <c r="Q40" s="32">
        <v>2695.2000000000003</v>
      </c>
      <c r="R40" s="32">
        <v>2726.6200000000003</v>
      </c>
      <c r="S40" s="32">
        <v>2702.92</v>
      </c>
      <c r="T40" s="32">
        <v>2702.9700000000003</v>
      </c>
      <c r="U40" s="32">
        <v>2714.1400000000003</v>
      </c>
      <c r="V40" s="32">
        <v>2709.61</v>
      </c>
      <c r="W40" s="32">
        <v>2742.4100000000003</v>
      </c>
      <c r="X40" s="32">
        <v>2796.25</v>
      </c>
      <c r="Y40" s="32">
        <v>2836.01</v>
      </c>
    </row>
    <row r="41" spans="1:25" x14ac:dyDescent="0.2">
      <c r="A41" s="31">
        <v>42579</v>
      </c>
      <c r="B41" s="32">
        <v>2859.94</v>
      </c>
      <c r="C41" s="32">
        <v>2916.94</v>
      </c>
      <c r="D41" s="32">
        <v>2943.15</v>
      </c>
      <c r="E41" s="32">
        <v>2922.92</v>
      </c>
      <c r="F41" s="32">
        <v>2931.34</v>
      </c>
      <c r="G41" s="32">
        <v>2984.08</v>
      </c>
      <c r="H41" s="32">
        <v>2915.38</v>
      </c>
      <c r="I41" s="32">
        <v>2849.34</v>
      </c>
      <c r="J41" s="32">
        <v>2758.7000000000003</v>
      </c>
      <c r="K41" s="32">
        <v>2797.7200000000003</v>
      </c>
      <c r="L41" s="32">
        <v>2813.21</v>
      </c>
      <c r="M41" s="32">
        <v>2780.05</v>
      </c>
      <c r="N41" s="32">
        <v>2766.83</v>
      </c>
      <c r="O41" s="32">
        <v>2751.13</v>
      </c>
      <c r="P41" s="32">
        <v>2730.9700000000003</v>
      </c>
      <c r="Q41" s="32">
        <v>2742.2200000000003</v>
      </c>
      <c r="R41" s="32">
        <v>2743.7000000000003</v>
      </c>
      <c r="S41" s="32">
        <v>2745.25</v>
      </c>
      <c r="T41" s="32">
        <v>2749.1000000000004</v>
      </c>
      <c r="U41" s="32">
        <v>2750.23</v>
      </c>
      <c r="V41" s="32">
        <v>2766.2200000000003</v>
      </c>
      <c r="W41" s="32">
        <v>2766.02</v>
      </c>
      <c r="X41" s="32">
        <v>2802.9500000000003</v>
      </c>
      <c r="Y41" s="32">
        <v>2806.3500000000004</v>
      </c>
    </row>
    <row r="42" spans="1:25" x14ac:dyDescent="0.2">
      <c r="A42" s="31">
        <v>42580</v>
      </c>
      <c r="B42" s="32">
        <v>2812.08</v>
      </c>
      <c r="C42" s="32">
        <v>2846.6400000000003</v>
      </c>
      <c r="D42" s="32">
        <v>2889.36</v>
      </c>
      <c r="E42" s="32">
        <v>2864</v>
      </c>
      <c r="F42" s="32">
        <v>2865.4300000000003</v>
      </c>
      <c r="G42" s="32">
        <v>2883.2000000000003</v>
      </c>
      <c r="H42" s="32">
        <v>2891.01</v>
      </c>
      <c r="I42" s="32">
        <v>2828.2200000000003</v>
      </c>
      <c r="J42" s="32">
        <v>2751.78</v>
      </c>
      <c r="K42" s="32">
        <v>2741.8500000000004</v>
      </c>
      <c r="L42" s="32">
        <v>2715.7200000000003</v>
      </c>
      <c r="M42" s="32">
        <v>2672.9700000000003</v>
      </c>
      <c r="N42" s="32">
        <v>2647.8700000000003</v>
      </c>
      <c r="O42" s="32">
        <v>2650.7900000000004</v>
      </c>
      <c r="P42" s="32">
        <v>2664.2400000000002</v>
      </c>
      <c r="Q42" s="32">
        <v>2665.9700000000003</v>
      </c>
      <c r="R42" s="32">
        <v>2694.9</v>
      </c>
      <c r="S42" s="32">
        <v>2691.67</v>
      </c>
      <c r="T42" s="32">
        <v>2681.2200000000003</v>
      </c>
      <c r="U42" s="32">
        <v>2682.78</v>
      </c>
      <c r="V42" s="32">
        <v>2648.7400000000002</v>
      </c>
      <c r="W42" s="32">
        <v>2651.38</v>
      </c>
      <c r="X42" s="32">
        <v>2706.13</v>
      </c>
      <c r="Y42" s="32">
        <v>2761.1000000000004</v>
      </c>
    </row>
    <row r="43" spans="1:25" x14ac:dyDescent="0.2">
      <c r="A43" s="31">
        <v>42581</v>
      </c>
      <c r="B43" s="32">
        <v>2775.48</v>
      </c>
      <c r="C43" s="32">
        <v>2801.88</v>
      </c>
      <c r="D43" s="32">
        <v>2823.38</v>
      </c>
      <c r="E43" s="32">
        <v>2866.6800000000003</v>
      </c>
      <c r="F43" s="32">
        <v>2832.28</v>
      </c>
      <c r="G43" s="32">
        <v>2853.9500000000003</v>
      </c>
      <c r="H43" s="32">
        <v>2821.6000000000004</v>
      </c>
      <c r="I43" s="32">
        <v>2782.61</v>
      </c>
      <c r="J43" s="32">
        <v>2657.4900000000002</v>
      </c>
      <c r="K43" s="32">
        <v>2615.0400000000004</v>
      </c>
      <c r="L43" s="32">
        <v>2587.8900000000003</v>
      </c>
      <c r="M43" s="32">
        <v>2580.0600000000004</v>
      </c>
      <c r="N43" s="32">
        <v>2596.7400000000002</v>
      </c>
      <c r="O43" s="32">
        <v>2603.4900000000002</v>
      </c>
      <c r="P43" s="32">
        <v>2606.4</v>
      </c>
      <c r="Q43" s="32">
        <v>2652.1600000000003</v>
      </c>
      <c r="R43" s="32">
        <v>2635.5400000000004</v>
      </c>
      <c r="S43" s="32">
        <v>2628</v>
      </c>
      <c r="T43" s="32">
        <v>2631.4700000000003</v>
      </c>
      <c r="U43" s="32">
        <v>2640.84</v>
      </c>
      <c r="V43" s="32">
        <v>2620.5700000000002</v>
      </c>
      <c r="W43" s="32">
        <v>2636.2900000000004</v>
      </c>
      <c r="X43" s="32">
        <v>2665.98</v>
      </c>
      <c r="Y43" s="32">
        <v>2738.01</v>
      </c>
    </row>
    <row r="44" spans="1:25" x14ac:dyDescent="0.2">
      <c r="A44" s="31">
        <v>42582</v>
      </c>
      <c r="B44" s="32">
        <v>2817.32</v>
      </c>
      <c r="C44" s="32">
        <v>2861.6800000000003</v>
      </c>
      <c r="D44" s="32">
        <v>2916.29</v>
      </c>
      <c r="E44" s="32">
        <v>2910.79</v>
      </c>
      <c r="F44" s="32">
        <v>2891.77</v>
      </c>
      <c r="G44" s="32">
        <v>2917.94</v>
      </c>
      <c r="H44" s="32">
        <v>2881.15</v>
      </c>
      <c r="I44" s="32">
        <v>2834.96</v>
      </c>
      <c r="J44" s="32">
        <v>2689.9</v>
      </c>
      <c r="K44" s="32">
        <v>2606.4</v>
      </c>
      <c r="L44" s="32">
        <v>2567.8200000000002</v>
      </c>
      <c r="M44" s="32">
        <v>2582.7800000000002</v>
      </c>
      <c r="N44" s="32">
        <v>2574.6800000000003</v>
      </c>
      <c r="O44" s="32">
        <v>2558.2000000000003</v>
      </c>
      <c r="P44" s="32">
        <v>2554.5800000000004</v>
      </c>
      <c r="Q44" s="32">
        <v>2544.48</v>
      </c>
      <c r="R44" s="32">
        <v>2558.6600000000003</v>
      </c>
      <c r="S44" s="32">
        <v>2538.7800000000002</v>
      </c>
      <c r="T44" s="32">
        <v>2535.6400000000003</v>
      </c>
      <c r="U44" s="32">
        <v>2565.69</v>
      </c>
      <c r="V44" s="32">
        <v>2592.7800000000002</v>
      </c>
      <c r="W44" s="32">
        <v>2621.9100000000003</v>
      </c>
      <c r="X44" s="32">
        <v>2661.8</v>
      </c>
      <c r="Y44" s="32">
        <v>2730.0600000000004</v>
      </c>
    </row>
    <row r="45" spans="1:25" x14ac:dyDescent="0.2"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</row>
    <row r="46" spans="1:25" ht="15.75" customHeight="1" x14ac:dyDescent="0.2">
      <c r="A46" s="150" t="s">
        <v>61</v>
      </c>
      <c r="B46" s="162" t="s">
        <v>104</v>
      </c>
      <c r="C46" s="163"/>
      <c r="D46" s="163"/>
      <c r="E46" s="163"/>
      <c r="F46" s="163"/>
      <c r="G46" s="163"/>
      <c r="H46" s="163"/>
      <c r="I46" s="163"/>
      <c r="J46" s="163"/>
      <c r="K46" s="163"/>
      <c r="L46" s="163"/>
      <c r="M46" s="163"/>
      <c r="N46" s="163"/>
      <c r="O46" s="163"/>
      <c r="P46" s="163"/>
      <c r="Q46" s="163"/>
      <c r="R46" s="163"/>
      <c r="S46" s="163"/>
      <c r="T46" s="163"/>
      <c r="U46" s="163"/>
      <c r="V46" s="163"/>
      <c r="W46" s="163"/>
      <c r="X46" s="163"/>
      <c r="Y46" s="164"/>
    </row>
    <row r="47" spans="1:25" ht="25.5" x14ac:dyDescent="0.2">
      <c r="A47" s="151"/>
      <c r="B47" s="53" t="s">
        <v>79</v>
      </c>
      <c r="C47" s="54" t="s">
        <v>80</v>
      </c>
      <c r="D47" s="55" t="s">
        <v>81</v>
      </c>
      <c r="E47" s="54" t="s">
        <v>82</v>
      </c>
      <c r="F47" s="54" t="s">
        <v>83</v>
      </c>
      <c r="G47" s="54" t="s">
        <v>84</v>
      </c>
      <c r="H47" s="54" t="s">
        <v>85</v>
      </c>
      <c r="I47" s="54" t="s">
        <v>86</v>
      </c>
      <c r="J47" s="54" t="s">
        <v>87</v>
      </c>
      <c r="K47" s="53" t="s">
        <v>88</v>
      </c>
      <c r="L47" s="54" t="s">
        <v>89</v>
      </c>
      <c r="M47" s="56" t="s">
        <v>90</v>
      </c>
      <c r="N47" s="53" t="s">
        <v>91</v>
      </c>
      <c r="O47" s="54" t="s">
        <v>92</v>
      </c>
      <c r="P47" s="56" t="s">
        <v>93</v>
      </c>
      <c r="Q47" s="55" t="s">
        <v>94</v>
      </c>
      <c r="R47" s="54" t="s">
        <v>95</v>
      </c>
      <c r="S47" s="55" t="s">
        <v>96</v>
      </c>
      <c r="T47" s="54" t="s">
        <v>97</v>
      </c>
      <c r="U47" s="55" t="s">
        <v>98</v>
      </c>
      <c r="V47" s="54" t="s">
        <v>99</v>
      </c>
      <c r="W47" s="55" t="s">
        <v>100</v>
      </c>
      <c r="X47" s="54" t="s">
        <v>101</v>
      </c>
      <c r="Y47" s="54" t="s">
        <v>102</v>
      </c>
    </row>
    <row r="48" spans="1:25" x14ac:dyDescent="0.2">
      <c r="A48" s="31">
        <v>42552</v>
      </c>
      <c r="B48" s="32">
        <v>3321.2400000000002</v>
      </c>
      <c r="C48" s="32">
        <v>3390.6000000000004</v>
      </c>
      <c r="D48" s="32">
        <v>3403.65</v>
      </c>
      <c r="E48" s="32">
        <v>3423.13</v>
      </c>
      <c r="F48" s="32">
        <v>3420.08</v>
      </c>
      <c r="G48" s="32">
        <v>3428.96</v>
      </c>
      <c r="H48" s="32">
        <v>3364.29</v>
      </c>
      <c r="I48" s="32">
        <v>3276.8</v>
      </c>
      <c r="J48" s="32">
        <v>3180.1200000000003</v>
      </c>
      <c r="K48" s="32">
        <v>3193.02</v>
      </c>
      <c r="L48" s="32">
        <v>3213.1200000000003</v>
      </c>
      <c r="M48" s="32">
        <v>3219.32</v>
      </c>
      <c r="N48" s="32">
        <v>3210.01</v>
      </c>
      <c r="O48" s="32">
        <v>3202.98</v>
      </c>
      <c r="P48" s="32">
        <v>3203.6200000000003</v>
      </c>
      <c r="Q48" s="32">
        <v>3190.9300000000003</v>
      </c>
      <c r="R48" s="32">
        <v>3174.9500000000003</v>
      </c>
      <c r="S48" s="32">
        <v>3194.4</v>
      </c>
      <c r="T48" s="32">
        <v>3197.51</v>
      </c>
      <c r="U48" s="32">
        <v>3193.1400000000003</v>
      </c>
      <c r="V48" s="32">
        <v>3180.6000000000004</v>
      </c>
      <c r="W48" s="32">
        <v>3162.8500000000004</v>
      </c>
      <c r="X48" s="32">
        <v>3212.29</v>
      </c>
      <c r="Y48" s="32">
        <v>3285.19</v>
      </c>
    </row>
    <row r="49" spans="1:25" x14ac:dyDescent="0.2">
      <c r="A49" s="31">
        <v>42553</v>
      </c>
      <c r="B49" s="32">
        <v>3361</v>
      </c>
      <c r="C49" s="32">
        <v>3438.53</v>
      </c>
      <c r="D49" s="32">
        <v>3466.51</v>
      </c>
      <c r="E49" s="32">
        <v>3513.81</v>
      </c>
      <c r="F49" s="32">
        <v>3503.44</v>
      </c>
      <c r="G49" s="32">
        <v>3536.4</v>
      </c>
      <c r="H49" s="32">
        <v>3476.34</v>
      </c>
      <c r="I49" s="32">
        <v>3382.26</v>
      </c>
      <c r="J49" s="32">
        <v>3262.56</v>
      </c>
      <c r="K49" s="32">
        <v>3177.48</v>
      </c>
      <c r="L49" s="32">
        <v>3143.28</v>
      </c>
      <c r="M49" s="32">
        <v>3130.7400000000002</v>
      </c>
      <c r="N49" s="32">
        <v>3148.3700000000003</v>
      </c>
      <c r="O49" s="32">
        <v>3151.38</v>
      </c>
      <c r="P49" s="32">
        <v>3144.51</v>
      </c>
      <c r="Q49" s="32">
        <v>3156.69</v>
      </c>
      <c r="R49" s="32">
        <v>3162.5</v>
      </c>
      <c r="S49" s="32">
        <v>3161</v>
      </c>
      <c r="T49" s="32">
        <v>3147.8700000000003</v>
      </c>
      <c r="U49" s="32">
        <v>3144.63</v>
      </c>
      <c r="V49" s="32">
        <v>3168.03</v>
      </c>
      <c r="W49" s="32">
        <v>3184.01</v>
      </c>
      <c r="X49" s="32">
        <v>3219.2400000000002</v>
      </c>
      <c r="Y49" s="32">
        <v>3290.06</v>
      </c>
    </row>
    <row r="50" spans="1:25" x14ac:dyDescent="0.2">
      <c r="A50" s="31">
        <v>42554</v>
      </c>
      <c r="B50" s="32">
        <v>3342.92</v>
      </c>
      <c r="C50" s="32">
        <v>3403.46</v>
      </c>
      <c r="D50" s="32">
        <v>3468.54</v>
      </c>
      <c r="E50" s="32">
        <v>3471.63</v>
      </c>
      <c r="F50" s="32">
        <v>3470.4300000000003</v>
      </c>
      <c r="G50" s="32">
        <v>3506.8900000000003</v>
      </c>
      <c r="H50" s="32">
        <v>3487.1800000000003</v>
      </c>
      <c r="I50" s="32">
        <v>3418.9500000000003</v>
      </c>
      <c r="J50" s="32">
        <v>3288.03</v>
      </c>
      <c r="K50" s="32">
        <v>3180.29</v>
      </c>
      <c r="L50" s="32">
        <v>3181.33</v>
      </c>
      <c r="M50" s="32">
        <v>3182.19</v>
      </c>
      <c r="N50" s="32">
        <v>3187.04</v>
      </c>
      <c r="O50" s="32">
        <v>3182.54</v>
      </c>
      <c r="P50" s="32">
        <v>3201.2400000000002</v>
      </c>
      <c r="Q50" s="32">
        <v>3189.9700000000003</v>
      </c>
      <c r="R50" s="32">
        <v>3203.82</v>
      </c>
      <c r="S50" s="32">
        <v>3183.6400000000003</v>
      </c>
      <c r="T50" s="32">
        <v>3175.21</v>
      </c>
      <c r="U50" s="32">
        <v>3198.3900000000003</v>
      </c>
      <c r="V50" s="32">
        <v>3203.51</v>
      </c>
      <c r="W50" s="32">
        <v>3223.7200000000003</v>
      </c>
      <c r="X50" s="32">
        <v>3270.61</v>
      </c>
      <c r="Y50" s="32">
        <v>3389.2000000000003</v>
      </c>
    </row>
    <row r="51" spans="1:25" x14ac:dyDescent="0.2">
      <c r="A51" s="31">
        <v>42555</v>
      </c>
      <c r="B51" s="32">
        <v>3428.88</v>
      </c>
      <c r="C51" s="32">
        <v>3507.4700000000003</v>
      </c>
      <c r="D51" s="32">
        <v>3537.46</v>
      </c>
      <c r="E51" s="32">
        <v>3569.82</v>
      </c>
      <c r="F51" s="32">
        <v>3575.8700000000003</v>
      </c>
      <c r="G51" s="32">
        <v>3607.11</v>
      </c>
      <c r="H51" s="32">
        <v>3536.73</v>
      </c>
      <c r="I51" s="32">
        <v>3418.7200000000003</v>
      </c>
      <c r="J51" s="32">
        <v>3280.11</v>
      </c>
      <c r="K51" s="32">
        <v>3202.01</v>
      </c>
      <c r="L51" s="32">
        <v>3192.31</v>
      </c>
      <c r="M51" s="32">
        <v>3208.9100000000003</v>
      </c>
      <c r="N51" s="32">
        <v>3196.82</v>
      </c>
      <c r="O51" s="32">
        <v>3295.3900000000003</v>
      </c>
      <c r="P51" s="32">
        <v>3215.46</v>
      </c>
      <c r="Q51" s="32">
        <v>3213.9700000000003</v>
      </c>
      <c r="R51" s="32">
        <v>3232.8900000000003</v>
      </c>
      <c r="S51" s="32">
        <v>3316.1400000000003</v>
      </c>
      <c r="T51" s="32">
        <v>3351.8700000000003</v>
      </c>
      <c r="U51" s="32">
        <v>3354.8900000000003</v>
      </c>
      <c r="V51" s="32">
        <v>3333.36</v>
      </c>
      <c r="W51" s="32">
        <v>3227.98</v>
      </c>
      <c r="X51" s="32">
        <v>3203.25</v>
      </c>
      <c r="Y51" s="32">
        <v>3336.51</v>
      </c>
    </row>
    <row r="52" spans="1:25" x14ac:dyDescent="0.2">
      <c r="A52" s="31">
        <v>42556</v>
      </c>
      <c r="B52" s="32">
        <v>3472.8700000000003</v>
      </c>
      <c r="C52" s="32">
        <v>3554.46</v>
      </c>
      <c r="D52" s="32">
        <v>3617.4700000000003</v>
      </c>
      <c r="E52" s="32">
        <v>3614.48</v>
      </c>
      <c r="F52" s="32">
        <v>3610.44</v>
      </c>
      <c r="G52" s="32">
        <v>3612.59</v>
      </c>
      <c r="H52" s="32">
        <v>3528.26</v>
      </c>
      <c r="I52" s="32">
        <v>3378.32</v>
      </c>
      <c r="J52" s="32">
        <v>3262.84</v>
      </c>
      <c r="K52" s="32">
        <v>3199.69</v>
      </c>
      <c r="L52" s="32">
        <v>3184.78</v>
      </c>
      <c r="M52" s="32">
        <v>3194.33</v>
      </c>
      <c r="N52" s="32">
        <v>3209.6000000000004</v>
      </c>
      <c r="O52" s="32">
        <v>3207.52</v>
      </c>
      <c r="P52" s="32">
        <v>3197.9900000000002</v>
      </c>
      <c r="Q52" s="32">
        <v>3199.21</v>
      </c>
      <c r="R52" s="32">
        <v>3207.61</v>
      </c>
      <c r="S52" s="32">
        <v>3208.25</v>
      </c>
      <c r="T52" s="32">
        <v>3205.92</v>
      </c>
      <c r="U52" s="32">
        <v>3217.1400000000003</v>
      </c>
      <c r="V52" s="32">
        <v>3232.09</v>
      </c>
      <c r="W52" s="32">
        <v>3231.8900000000003</v>
      </c>
      <c r="X52" s="32">
        <v>3282.48</v>
      </c>
      <c r="Y52" s="32">
        <v>3376.83</v>
      </c>
    </row>
    <row r="53" spans="1:25" x14ac:dyDescent="0.2">
      <c r="A53" s="31">
        <v>42557</v>
      </c>
      <c r="B53" s="32">
        <v>3467.04</v>
      </c>
      <c r="C53" s="32">
        <v>3558.3900000000003</v>
      </c>
      <c r="D53" s="32">
        <v>3546.84</v>
      </c>
      <c r="E53" s="32">
        <v>3591.02</v>
      </c>
      <c r="F53" s="32">
        <v>3556.3900000000003</v>
      </c>
      <c r="G53" s="32">
        <v>3561.9</v>
      </c>
      <c r="H53" s="32">
        <v>3524.19</v>
      </c>
      <c r="I53" s="32">
        <v>3394.94</v>
      </c>
      <c r="J53" s="32">
        <v>3279.88</v>
      </c>
      <c r="K53" s="32">
        <v>3203.11</v>
      </c>
      <c r="L53" s="32">
        <v>3170.54</v>
      </c>
      <c r="M53" s="32">
        <v>3175.9300000000003</v>
      </c>
      <c r="N53" s="32">
        <v>3190.82</v>
      </c>
      <c r="O53" s="32">
        <v>3186.09</v>
      </c>
      <c r="P53" s="32">
        <v>3179.33</v>
      </c>
      <c r="Q53" s="32">
        <v>3177.8500000000004</v>
      </c>
      <c r="R53" s="32">
        <v>3183.7200000000003</v>
      </c>
      <c r="S53" s="32">
        <v>3194.4100000000003</v>
      </c>
      <c r="T53" s="32">
        <v>3200.42</v>
      </c>
      <c r="U53" s="32">
        <v>3203.3</v>
      </c>
      <c r="V53" s="32">
        <v>3211.6000000000004</v>
      </c>
      <c r="W53" s="32">
        <v>3240.51</v>
      </c>
      <c r="X53" s="32">
        <v>3286.06</v>
      </c>
      <c r="Y53" s="32">
        <v>3363.96</v>
      </c>
    </row>
    <row r="54" spans="1:25" x14ac:dyDescent="0.2">
      <c r="A54" s="31">
        <v>42558</v>
      </c>
      <c r="B54" s="32">
        <v>3451.17</v>
      </c>
      <c r="C54" s="32">
        <v>3521.44</v>
      </c>
      <c r="D54" s="32">
        <v>3590.7200000000003</v>
      </c>
      <c r="E54" s="32">
        <v>3574.04</v>
      </c>
      <c r="F54" s="32">
        <v>3595.6800000000003</v>
      </c>
      <c r="G54" s="32">
        <v>3601.65</v>
      </c>
      <c r="H54" s="32">
        <v>3511.6800000000003</v>
      </c>
      <c r="I54" s="32">
        <v>3406.4</v>
      </c>
      <c r="J54" s="32">
        <v>3266.77</v>
      </c>
      <c r="K54" s="32">
        <v>3199.08</v>
      </c>
      <c r="L54" s="32">
        <v>3159.4500000000003</v>
      </c>
      <c r="M54" s="32">
        <v>3150.31</v>
      </c>
      <c r="N54" s="32">
        <v>3170.01</v>
      </c>
      <c r="O54" s="32">
        <v>3166.06</v>
      </c>
      <c r="P54" s="32">
        <v>3166.6200000000003</v>
      </c>
      <c r="Q54" s="32">
        <v>3178.94</v>
      </c>
      <c r="R54" s="32">
        <v>3182.07</v>
      </c>
      <c r="S54" s="32">
        <v>3180.82</v>
      </c>
      <c r="T54" s="32">
        <v>3163.7000000000003</v>
      </c>
      <c r="U54" s="32">
        <v>3147.42</v>
      </c>
      <c r="V54" s="32">
        <v>3170.63</v>
      </c>
      <c r="W54" s="32">
        <v>3240.8900000000003</v>
      </c>
      <c r="X54" s="32">
        <v>3314.05</v>
      </c>
      <c r="Y54" s="32">
        <v>3384.8</v>
      </c>
    </row>
    <row r="55" spans="1:25" x14ac:dyDescent="0.2">
      <c r="A55" s="31">
        <v>42559</v>
      </c>
      <c r="B55" s="32">
        <v>3415.81</v>
      </c>
      <c r="C55" s="32">
        <v>3437.96</v>
      </c>
      <c r="D55" s="32">
        <v>3447.46</v>
      </c>
      <c r="E55" s="32">
        <v>3461.81</v>
      </c>
      <c r="F55" s="32">
        <v>3467.78</v>
      </c>
      <c r="G55" s="32">
        <v>3436.6400000000003</v>
      </c>
      <c r="H55" s="32">
        <v>3345.42</v>
      </c>
      <c r="I55" s="32">
        <v>3257.98</v>
      </c>
      <c r="J55" s="32">
        <v>3183.2200000000003</v>
      </c>
      <c r="K55" s="32">
        <v>3149.4</v>
      </c>
      <c r="L55" s="32">
        <v>3153.86</v>
      </c>
      <c r="M55" s="32">
        <v>3159.42</v>
      </c>
      <c r="N55" s="32">
        <v>3162.9900000000002</v>
      </c>
      <c r="O55" s="32">
        <v>3159.4700000000003</v>
      </c>
      <c r="P55" s="32">
        <v>3137.6800000000003</v>
      </c>
      <c r="Q55" s="32">
        <v>3164.3900000000003</v>
      </c>
      <c r="R55" s="32">
        <v>3167.79</v>
      </c>
      <c r="S55" s="32">
        <v>3156.71</v>
      </c>
      <c r="T55" s="32">
        <v>3142.65</v>
      </c>
      <c r="U55" s="32">
        <v>3153.65</v>
      </c>
      <c r="V55" s="32">
        <v>3160.7400000000002</v>
      </c>
      <c r="W55" s="32">
        <v>3167.98</v>
      </c>
      <c r="X55" s="32">
        <v>3215.04</v>
      </c>
      <c r="Y55" s="32">
        <v>3275.92</v>
      </c>
    </row>
    <row r="56" spans="1:25" x14ac:dyDescent="0.2">
      <c r="A56" s="31">
        <v>42560</v>
      </c>
      <c r="B56" s="32">
        <v>3363.92</v>
      </c>
      <c r="C56" s="32">
        <v>3421.01</v>
      </c>
      <c r="D56" s="32">
        <v>3459.48</v>
      </c>
      <c r="E56" s="32">
        <v>3467.1200000000003</v>
      </c>
      <c r="F56" s="32">
        <v>3486.98</v>
      </c>
      <c r="G56" s="32">
        <v>3484.3900000000003</v>
      </c>
      <c r="H56" s="32">
        <v>3387.1200000000003</v>
      </c>
      <c r="I56" s="32">
        <v>3317.84</v>
      </c>
      <c r="J56" s="32">
        <v>3203.2000000000003</v>
      </c>
      <c r="K56" s="32">
        <v>3138.05</v>
      </c>
      <c r="L56" s="32">
        <v>3122.8900000000003</v>
      </c>
      <c r="M56" s="32">
        <v>3151.44</v>
      </c>
      <c r="N56" s="32">
        <v>3139.6800000000003</v>
      </c>
      <c r="O56" s="32">
        <v>3145.29</v>
      </c>
      <c r="P56" s="32">
        <v>3159.46</v>
      </c>
      <c r="Q56" s="32">
        <v>3159.86</v>
      </c>
      <c r="R56" s="32">
        <v>3175.4100000000003</v>
      </c>
      <c r="S56" s="32">
        <v>3169.59</v>
      </c>
      <c r="T56" s="32">
        <v>3164.65</v>
      </c>
      <c r="U56" s="32">
        <v>3164.29</v>
      </c>
      <c r="V56" s="32">
        <v>3188.86</v>
      </c>
      <c r="W56" s="32">
        <v>3201.1200000000003</v>
      </c>
      <c r="X56" s="32">
        <v>3232.4300000000003</v>
      </c>
      <c r="Y56" s="32">
        <v>3306.06</v>
      </c>
    </row>
    <row r="57" spans="1:25" x14ac:dyDescent="0.2">
      <c r="A57" s="31">
        <v>42561</v>
      </c>
      <c r="B57" s="32">
        <v>3376.79</v>
      </c>
      <c r="C57" s="32">
        <v>3447.75</v>
      </c>
      <c r="D57" s="32">
        <v>3494.33</v>
      </c>
      <c r="E57" s="32">
        <v>3512.86</v>
      </c>
      <c r="F57" s="32">
        <v>3535.06</v>
      </c>
      <c r="G57" s="32">
        <v>3538.82</v>
      </c>
      <c r="H57" s="32">
        <v>3479.4500000000003</v>
      </c>
      <c r="I57" s="32">
        <v>3403.3900000000003</v>
      </c>
      <c r="J57" s="32">
        <v>3283.02</v>
      </c>
      <c r="K57" s="32">
        <v>3199.9500000000003</v>
      </c>
      <c r="L57" s="32">
        <v>3150.02</v>
      </c>
      <c r="M57" s="32">
        <v>3150.4700000000003</v>
      </c>
      <c r="N57" s="32">
        <v>3167.6000000000004</v>
      </c>
      <c r="O57" s="32">
        <v>3165.3700000000003</v>
      </c>
      <c r="P57" s="32">
        <v>3154.53</v>
      </c>
      <c r="Q57" s="32">
        <v>3172.79</v>
      </c>
      <c r="R57" s="32">
        <v>3181.81</v>
      </c>
      <c r="S57" s="32">
        <v>3148.8500000000004</v>
      </c>
      <c r="T57" s="32">
        <v>3151.02</v>
      </c>
      <c r="U57" s="32">
        <v>3146.17</v>
      </c>
      <c r="V57" s="32">
        <v>3168.92</v>
      </c>
      <c r="W57" s="32">
        <v>3201.69</v>
      </c>
      <c r="X57" s="32">
        <v>3215.42</v>
      </c>
      <c r="Y57" s="32">
        <v>3291.55</v>
      </c>
    </row>
    <row r="58" spans="1:25" x14ac:dyDescent="0.2">
      <c r="A58" s="31">
        <v>42562</v>
      </c>
      <c r="B58" s="32">
        <v>3382.03</v>
      </c>
      <c r="C58" s="32">
        <v>3438.73</v>
      </c>
      <c r="D58" s="32">
        <v>3480.59</v>
      </c>
      <c r="E58" s="32">
        <v>3479.69</v>
      </c>
      <c r="F58" s="32">
        <v>3460.82</v>
      </c>
      <c r="G58" s="32">
        <v>3494.7400000000002</v>
      </c>
      <c r="H58" s="32">
        <v>3424.09</v>
      </c>
      <c r="I58" s="32">
        <v>3327.5</v>
      </c>
      <c r="J58" s="32">
        <v>3200.31</v>
      </c>
      <c r="K58" s="32">
        <v>3131.1000000000004</v>
      </c>
      <c r="L58" s="32">
        <v>3109.29</v>
      </c>
      <c r="M58" s="32">
        <v>3092.05</v>
      </c>
      <c r="N58" s="32">
        <v>3101.54</v>
      </c>
      <c r="O58" s="32">
        <v>3102.67</v>
      </c>
      <c r="P58" s="32">
        <v>3118.81</v>
      </c>
      <c r="Q58" s="32">
        <v>3136.4300000000003</v>
      </c>
      <c r="R58" s="32">
        <v>3142.83</v>
      </c>
      <c r="S58" s="32">
        <v>3144.29</v>
      </c>
      <c r="T58" s="32">
        <v>3140.94</v>
      </c>
      <c r="U58" s="32">
        <v>3078.82</v>
      </c>
      <c r="V58" s="32">
        <v>3085.27</v>
      </c>
      <c r="W58" s="32">
        <v>3103.01</v>
      </c>
      <c r="X58" s="32">
        <v>3149.05</v>
      </c>
      <c r="Y58" s="32">
        <v>3204.59</v>
      </c>
    </row>
    <row r="59" spans="1:25" x14ac:dyDescent="0.2">
      <c r="A59" s="31">
        <v>42563</v>
      </c>
      <c r="B59" s="32">
        <v>3285.06</v>
      </c>
      <c r="C59" s="32">
        <v>3326.61</v>
      </c>
      <c r="D59" s="32">
        <v>3358.88</v>
      </c>
      <c r="E59" s="32">
        <v>3358.9300000000003</v>
      </c>
      <c r="F59" s="32">
        <v>3352.61</v>
      </c>
      <c r="G59" s="32">
        <v>3337.3500000000004</v>
      </c>
      <c r="H59" s="32">
        <v>3261.8900000000003</v>
      </c>
      <c r="I59" s="32">
        <v>3172.3900000000003</v>
      </c>
      <c r="J59" s="32">
        <v>3076.57</v>
      </c>
      <c r="K59" s="32">
        <v>3025.67</v>
      </c>
      <c r="L59" s="32">
        <v>3035.65</v>
      </c>
      <c r="M59" s="32">
        <v>3032.48</v>
      </c>
      <c r="N59" s="32">
        <v>3031.4500000000003</v>
      </c>
      <c r="O59" s="32">
        <v>3036.8900000000003</v>
      </c>
      <c r="P59" s="32">
        <v>3032.21</v>
      </c>
      <c r="Q59" s="32">
        <v>3023.6800000000003</v>
      </c>
      <c r="R59" s="32">
        <v>3007.38</v>
      </c>
      <c r="S59" s="32">
        <v>3007.6400000000003</v>
      </c>
      <c r="T59" s="32">
        <v>2997.1400000000003</v>
      </c>
      <c r="U59" s="32">
        <v>2979.8900000000003</v>
      </c>
      <c r="V59" s="32">
        <v>2981.26</v>
      </c>
      <c r="W59" s="32">
        <v>3000.9300000000003</v>
      </c>
      <c r="X59" s="32">
        <v>3026.33</v>
      </c>
      <c r="Y59" s="32">
        <v>3082.7000000000003</v>
      </c>
    </row>
    <row r="60" spans="1:25" x14ac:dyDescent="0.2">
      <c r="A60" s="31">
        <v>42564</v>
      </c>
      <c r="B60" s="32">
        <v>3174.51</v>
      </c>
      <c r="C60" s="32">
        <v>3246.54</v>
      </c>
      <c r="D60" s="32">
        <v>3281.8700000000003</v>
      </c>
      <c r="E60" s="32">
        <v>3289.4500000000003</v>
      </c>
      <c r="F60" s="32">
        <v>3302.81</v>
      </c>
      <c r="G60" s="32">
        <v>3291.51</v>
      </c>
      <c r="H60" s="32">
        <v>3233.7400000000002</v>
      </c>
      <c r="I60" s="32">
        <v>3145.8500000000004</v>
      </c>
      <c r="J60" s="32">
        <v>3066.1000000000004</v>
      </c>
      <c r="K60" s="32">
        <v>3054.2200000000003</v>
      </c>
      <c r="L60" s="32">
        <v>3081.4700000000003</v>
      </c>
      <c r="M60" s="32">
        <v>3076.4</v>
      </c>
      <c r="N60" s="32">
        <v>3059.33</v>
      </c>
      <c r="O60" s="32">
        <v>3051.6200000000003</v>
      </c>
      <c r="P60" s="32">
        <v>3061.3</v>
      </c>
      <c r="Q60" s="32">
        <v>3060.03</v>
      </c>
      <c r="R60" s="32">
        <v>3072.65</v>
      </c>
      <c r="S60" s="32">
        <v>3068.8900000000003</v>
      </c>
      <c r="T60" s="32">
        <v>3059.27</v>
      </c>
      <c r="U60" s="32">
        <v>3056.8900000000003</v>
      </c>
      <c r="V60" s="32">
        <v>3057.51</v>
      </c>
      <c r="W60" s="32">
        <v>3082.9500000000003</v>
      </c>
      <c r="X60" s="32">
        <v>3110.1600000000003</v>
      </c>
      <c r="Y60" s="32">
        <v>3128.23</v>
      </c>
    </row>
    <row r="61" spans="1:25" x14ac:dyDescent="0.2">
      <c r="A61" s="31">
        <v>42565</v>
      </c>
      <c r="B61" s="32">
        <v>3164.92</v>
      </c>
      <c r="C61" s="32">
        <v>3209.92</v>
      </c>
      <c r="D61" s="32">
        <v>3252.17</v>
      </c>
      <c r="E61" s="32">
        <v>3264.54</v>
      </c>
      <c r="F61" s="32">
        <v>3251.31</v>
      </c>
      <c r="G61" s="32">
        <v>3234.8700000000003</v>
      </c>
      <c r="H61" s="32">
        <v>3194.07</v>
      </c>
      <c r="I61" s="32">
        <v>3143.28</v>
      </c>
      <c r="J61" s="32">
        <v>3084.42</v>
      </c>
      <c r="K61" s="32">
        <v>3077.08</v>
      </c>
      <c r="L61" s="32">
        <v>3091.9900000000002</v>
      </c>
      <c r="M61" s="32">
        <v>3098.11</v>
      </c>
      <c r="N61" s="32">
        <v>3091.76</v>
      </c>
      <c r="O61" s="32">
        <v>3088.1400000000003</v>
      </c>
      <c r="P61" s="32">
        <v>3100.4900000000002</v>
      </c>
      <c r="Q61" s="32">
        <v>3108.21</v>
      </c>
      <c r="R61" s="32">
        <v>3109.19</v>
      </c>
      <c r="S61" s="32">
        <v>3104.4700000000003</v>
      </c>
      <c r="T61" s="32">
        <v>3110.75</v>
      </c>
      <c r="U61" s="32">
        <v>3136.7000000000003</v>
      </c>
      <c r="V61" s="32">
        <v>3199.1200000000003</v>
      </c>
      <c r="W61" s="32">
        <v>3226.53</v>
      </c>
      <c r="X61" s="32">
        <v>3228.3</v>
      </c>
      <c r="Y61" s="32">
        <v>3252.08</v>
      </c>
    </row>
    <row r="62" spans="1:25" x14ac:dyDescent="0.2">
      <c r="A62" s="31">
        <v>42566</v>
      </c>
      <c r="B62" s="32">
        <v>3253.57</v>
      </c>
      <c r="C62" s="32">
        <v>3344.2000000000003</v>
      </c>
      <c r="D62" s="32">
        <v>3450.28</v>
      </c>
      <c r="E62" s="32">
        <v>3394.88</v>
      </c>
      <c r="F62" s="32">
        <v>3452.4100000000003</v>
      </c>
      <c r="G62" s="32">
        <v>3509.82</v>
      </c>
      <c r="H62" s="32">
        <v>3358.6000000000004</v>
      </c>
      <c r="I62" s="32">
        <v>3327.6000000000004</v>
      </c>
      <c r="J62" s="32">
        <v>3239.27</v>
      </c>
      <c r="K62" s="32">
        <v>3172.8500000000004</v>
      </c>
      <c r="L62" s="32">
        <v>3098.1200000000003</v>
      </c>
      <c r="M62" s="32">
        <v>3085.76</v>
      </c>
      <c r="N62" s="32">
        <v>3096.32</v>
      </c>
      <c r="O62" s="32">
        <v>3096.9100000000003</v>
      </c>
      <c r="P62" s="32">
        <v>3113.02</v>
      </c>
      <c r="Q62" s="32">
        <v>3143.98</v>
      </c>
      <c r="R62" s="32">
        <v>3102.81</v>
      </c>
      <c r="S62" s="32">
        <v>3110.4100000000003</v>
      </c>
      <c r="T62" s="32">
        <v>3124.63</v>
      </c>
      <c r="U62" s="32">
        <v>3132.9100000000003</v>
      </c>
      <c r="V62" s="32">
        <v>3109.4900000000002</v>
      </c>
      <c r="W62" s="32">
        <v>3158.9</v>
      </c>
      <c r="X62" s="32">
        <v>3241.48</v>
      </c>
      <c r="Y62" s="32">
        <v>3301.82</v>
      </c>
    </row>
    <row r="63" spans="1:25" x14ac:dyDescent="0.2">
      <c r="A63" s="31">
        <v>42567</v>
      </c>
      <c r="B63" s="32">
        <v>3358.73</v>
      </c>
      <c r="C63" s="32">
        <v>3432.86</v>
      </c>
      <c r="D63" s="32">
        <v>3443.03</v>
      </c>
      <c r="E63" s="32">
        <v>3468.1800000000003</v>
      </c>
      <c r="F63" s="32">
        <v>3514.8900000000003</v>
      </c>
      <c r="G63" s="32">
        <v>3493.84</v>
      </c>
      <c r="H63" s="32">
        <v>3420.6600000000003</v>
      </c>
      <c r="I63" s="32">
        <v>3353.34</v>
      </c>
      <c r="J63" s="32">
        <v>3221.83</v>
      </c>
      <c r="K63" s="32">
        <v>3155.9900000000002</v>
      </c>
      <c r="L63" s="32">
        <v>3155.09</v>
      </c>
      <c r="M63" s="32">
        <v>3136.32</v>
      </c>
      <c r="N63" s="32">
        <v>3127.07</v>
      </c>
      <c r="O63" s="32">
        <v>3138.11</v>
      </c>
      <c r="P63" s="32">
        <v>3144.7000000000003</v>
      </c>
      <c r="Q63" s="32">
        <v>3144.27</v>
      </c>
      <c r="R63" s="32">
        <v>3141.9300000000003</v>
      </c>
      <c r="S63" s="32">
        <v>3133.4300000000003</v>
      </c>
      <c r="T63" s="32">
        <v>3133.5</v>
      </c>
      <c r="U63" s="32">
        <v>3133.02</v>
      </c>
      <c r="V63" s="32">
        <v>3150.96</v>
      </c>
      <c r="W63" s="32">
        <v>3178.83</v>
      </c>
      <c r="X63" s="32">
        <v>3182.1400000000003</v>
      </c>
      <c r="Y63" s="32">
        <v>3244.15</v>
      </c>
    </row>
    <row r="64" spans="1:25" x14ac:dyDescent="0.2">
      <c r="A64" s="31">
        <v>42568</v>
      </c>
      <c r="B64" s="32">
        <v>3338.52</v>
      </c>
      <c r="C64" s="32">
        <v>3402.51</v>
      </c>
      <c r="D64" s="32">
        <v>3446.3</v>
      </c>
      <c r="E64" s="32">
        <v>3449.77</v>
      </c>
      <c r="F64" s="32">
        <v>3452</v>
      </c>
      <c r="G64" s="32">
        <v>3464.1400000000003</v>
      </c>
      <c r="H64" s="32">
        <v>3452.7200000000003</v>
      </c>
      <c r="I64" s="32">
        <v>3363.21</v>
      </c>
      <c r="J64" s="32">
        <v>3248.8500000000004</v>
      </c>
      <c r="K64" s="32">
        <v>3161.79</v>
      </c>
      <c r="L64" s="32">
        <v>3120.56</v>
      </c>
      <c r="M64" s="32">
        <v>3130.19</v>
      </c>
      <c r="N64" s="32">
        <v>3144.05</v>
      </c>
      <c r="O64" s="32">
        <v>3131.08</v>
      </c>
      <c r="P64" s="32">
        <v>3131.98</v>
      </c>
      <c r="Q64" s="32">
        <v>3143.9900000000002</v>
      </c>
      <c r="R64" s="32">
        <v>3142.2400000000002</v>
      </c>
      <c r="S64" s="32">
        <v>3127.3</v>
      </c>
      <c r="T64" s="32">
        <v>3114.9300000000003</v>
      </c>
      <c r="U64" s="32">
        <v>3110.76</v>
      </c>
      <c r="V64" s="32">
        <v>3137.4300000000003</v>
      </c>
      <c r="W64" s="32">
        <v>3161.1000000000004</v>
      </c>
      <c r="X64" s="32">
        <v>3193.69</v>
      </c>
      <c r="Y64" s="32">
        <v>3257.65</v>
      </c>
    </row>
    <row r="65" spans="1:25" x14ac:dyDescent="0.2">
      <c r="A65" s="31">
        <v>42569</v>
      </c>
      <c r="B65" s="32">
        <v>3358.31</v>
      </c>
      <c r="C65" s="32">
        <v>3430.1400000000003</v>
      </c>
      <c r="D65" s="32">
        <v>3436.65</v>
      </c>
      <c r="E65" s="32">
        <v>3453.15</v>
      </c>
      <c r="F65" s="32">
        <v>3467.3900000000003</v>
      </c>
      <c r="G65" s="32">
        <v>3450.88</v>
      </c>
      <c r="H65" s="32">
        <v>3380.9300000000003</v>
      </c>
      <c r="I65" s="32">
        <v>3255.6400000000003</v>
      </c>
      <c r="J65" s="32">
        <v>3153.32</v>
      </c>
      <c r="K65" s="32">
        <v>3115.06</v>
      </c>
      <c r="L65" s="32">
        <v>3117.38</v>
      </c>
      <c r="M65" s="32">
        <v>3114.81</v>
      </c>
      <c r="N65" s="32">
        <v>3115.21</v>
      </c>
      <c r="O65" s="32">
        <v>3090.57</v>
      </c>
      <c r="P65" s="32">
        <v>3085.03</v>
      </c>
      <c r="Q65" s="32">
        <v>3080.84</v>
      </c>
      <c r="R65" s="32">
        <v>3072.75</v>
      </c>
      <c r="S65" s="32">
        <v>3073.6400000000003</v>
      </c>
      <c r="T65" s="32">
        <v>3062.04</v>
      </c>
      <c r="U65" s="32">
        <v>3085.88</v>
      </c>
      <c r="V65" s="32">
        <v>3136.05</v>
      </c>
      <c r="W65" s="32">
        <v>3148.2400000000002</v>
      </c>
      <c r="X65" s="32">
        <v>3174.6800000000003</v>
      </c>
      <c r="Y65" s="32">
        <v>3211.53</v>
      </c>
    </row>
    <row r="66" spans="1:25" x14ac:dyDescent="0.2">
      <c r="A66" s="31">
        <v>42570</v>
      </c>
      <c r="B66" s="32">
        <v>3336.07</v>
      </c>
      <c r="C66" s="32">
        <v>3377.3500000000004</v>
      </c>
      <c r="D66" s="32">
        <v>3429.2400000000002</v>
      </c>
      <c r="E66" s="32">
        <v>3453.11</v>
      </c>
      <c r="F66" s="32">
        <v>3457.3700000000003</v>
      </c>
      <c r="G66" s="32">
        <v>3455.83</v>
      </c>
      <c r="H66" s="32">
        <v>3420.36</v>
      </c>
      <c r="I66" s="32">
        <v>3293.5</v>
      </c>
      <c r="J66" s="32">
        <v>3198.63</v>
      </c>
      <c r="K66" s="32">
        <v>3135.28</v>
      </c>
      <c r="L66" s="32">
        <v>3115.75</v>
      </c>
      <c r="M66" s="32">
        <v>3111.6600000000003</v>
      </c>
      <c r="N66" s="32">
        <v>3114.02</v>
      </c>
      <c r="O66" s="32">
        <v>3118.88</v>
      </c>
      <c r="P66" s="32">
        <v>3117.38</v>
      </c>
      <c r="Q66" s="32">
        <v>3119.1800000000003</v>
      </c>
      <c r="R66" s="32">
        <v>3114.65</v>
      </c>
      <c r="S66" s="32">
        <v>3109.6600000000003</v>
      </c>
      <c r="T66" s="32">
        <v>3110.77</v>
      </c>
      <c r="U66" s="32">
        <v>3125.82</v>
      </c>
      <c r="V66" s="32">
        <v>3147.6400000000003</v>
      </c>
      <c r="W66" s="32">
        <v>3161.8900000000003</v>
      </c>
      <c r="X66" s="32">
        <v>3195.23</v>
      </c>
      <c r="Y66" s="32">
        <v>3195.51</v>
      </c>
    </row>
    <row r="67" spans="1:25" x14ac:dyDescent="0.2">
      <c r="A67" s="31">
        <v>42571</v>
      </c>
      <c r="B67" s="32">
        <v>3284.6000000000004</v>
      </c>
      <c r="C67" s="32">
        <v>3372.44</v>
      </c>
      <c r="D67" s="32">
        <v>3390.6200000000003</v>
      </c>
      <c r="E67" s="32">
        <v>3423.27</v>
      </c>
      <c r="F67" s="32">
        <v>3429.08</v>
      </c>
      <c r="G67" s="32">
        <v>3402.78</v>
      </c>
      <c r="H67" s="32">
        <v>3307.2200000000003</v>
      </c>
      <c r="I67" s="32">
        <v>3221.1600000000003</v>
      </c>
      <c r="J67" s="32">
        <v>3110.92</v>
      </c>
      <c r="K67" s="32">
        <v>3066.06</v>
      </c>
      <c r="L67" s="32">
        <v>3083.82</v>
      </c>
      <c r="M67" s="32">
        <v>3082.6000000000004</v>
      </c>
      <c r="N67" s="32">
        <v>3062.25</v>
      </c>
      <c r="O67" s="32">
        <v>3069.33</v>
      </c>
      <c r="P67" s="32">
        <v>3076.29</v>
      </c>
      <c r="Q67" s="32">
        <v>3073.67</v>
      </c>
      <c r="R67" s="32">
        <v>3047.4700000000003</v>
      </c>
      <c r="S67" s="32">
        <v>3055.6400000000003</v>
      </c>
      <c r="T67" s="32">
        <v>3069.08</v>
      </c>
      <c r="U67" s="32">
        <v>3090.01</v>
      </c>
      <c r="V67" s="32">
        <v>3102.21</v>
      </c>
      <c r="W67" s="32">
        <v>3113.6800000000003</v>
      </c>
      <c r="X67" s="32">
        <v>3135.4300000000003</v>
      </c>
      <c r="Y67" s="32">
        <v>3161.98</v>
      </c>
    </row>
    <row r="68" spans="1:25" x14ac:dyDescent="0.2">
      <c r="A68" s="31">
        <v>42572</v>
      </c>
      <c r="B68" s="32">
        <v>3200.6400000000003</v>
      </c>
      <c r="C68" s="32">
        <v>3234.98</v>
      </c>
      <c r="D68" s="32">
        <v>3265.1800000000003</v>
      </c>
      <c r="E68" s="32">
        <v>3276.6000000000004</v>
      </c>
      <c r="F68" s="32">
        <v>3311.42</v>
      </c>
      <c r="G68" s="32">
        <v>3332.7200000000003</v>
      </c>
      <c r="H68" s="32">
        <v>3254.02</v>
      </c>
      <c r="I68" s="32">
        <v>3176.7200000000003</v>
      </c>
      <c r="J68" s="32">
        <v>3076.96</v>
      </c>
      <c r="K68" s="32">
        <v>3074.83</v>
      </c>
      <c r="L68" s="32">
        <v>3063.8900000000003</v>
      </c>
      <c r="M68" s="32">
        <v>3056.27</v>
      </c>
      <c r="N68" s="32">
        <v>3047.15</v>
      </c>
      <c r="O68" s="32">
        <v>3036.08</v>
      </c>
      <c r="P68" s="32">
        <v>3034.78</v>
      </c>
      <c r="Q68" s="32">
        <v>3063.82</v>
      </c>
      <c r="R68" s="32">
        <v>3058.9700000000003</v>
      </c>
      <c r="S68" s="32">
        <v>3051.03</v>
      </c>
      <c r="T68" s="32">
        <v>3024.09</v>
      </c>
      <c r="U68" s="32">
        <v>3032.57</v>
      </c>
      <c r="V68" s="32">
        <v>3044.3</v>
      </c>
      <c r="W68" s="32">
        <v>3083.33</v>
      </c>
      <c r="X68" s="32">
        <v>3107.98</v>
      </c>
      <c r="Y68" s="32">
        <v>3152.4</v>
      </c>
    </row>
    <row r="69" spans="1:25" x14ac:dyDescent="0.2">
      <c r="A69" s="31">
        <v>42573</v>
      </c>
      <c r="B69" s="32">
        <v>3209.48</v>
      </c>
      <c r="C69" s="32">
        <v>3270.94</v>
      </c>
      <c r="D69" s="32">
        <v>3307.32</v>
      </c>
      <c r="E69" s="32">
        <v>3295.1800000000003</v>
      </c>
      <c r="F69" s="32">
        <v>3291.67</v>
      </c>
      <c r="G69" s="32">
        <v>3283.58</v>
      </c>
      <c r="H69" s="32">
        <v>3110.83</v>
      </c>
      <c r="I69" s="32">
        <v>3037.75</v>
      </c>
      <c r="J69" s="32">
        <v>2972.78</v>
      </c>
      <c r="K69" s="32">
        <v>2962.4700000000003</v>
      </c>
      <c r="L69" s="32">
        <v>2949.57</v>
      </c>
      <c r="M69" s="32">
        <v>2969.2200000000003</v>
      </c>
      <c r="N69" s="32">
        <v>3021.42</v>
      </c>
      <c r="O69" s="32">
        <v>3044.2400000000002</v>
      </c>
      <c r="P69" s="32">
        <v>3028.9700000000003</v>
      </c>
      <c r="Q69" s="32">
        <v>3013.61</v>
      </c>
      <c r="R69" s="32">
        <v>3037.4900000000002</v>
      </c>
      <c r="S69" s="32">
        <v>3063.6200000000003</v>
      </c>
      <c r="T69" s="32">
        <v>3042.31</v>
      </c>
      <c r="U69" s="32">
        <v>3037.6400000000003</v>
      </c>
      <c r="V69" s="32">
        <v>3089.77</v>
      </c>
      <c r="W69" s="32">
        <v>3125.05</v>
      </c>
      <c r="X69" s="32">
        <v>3136.13</v>
      </c>
      <c r="Y69" s="32">
        <v>3213.4900000000002</v>
      </c>
    </row>
    <row r="70" spans="1:25" x14ac:dyDescent="0.2">
      <c r="A70" s="31">
        <v>42574</v>
      </c>
      <c r="B70" s="32">
        <v>3236.96</v>
      </c>
      <c r="C70" s="32">
        <v>3194.82</v>
      </c>
      <c r="D70" s="32">
        <v>3203.2000000000003</v>
      </c>
      <c r="E70" s="32">
        <v>3230.31</v>
      </c>
      <c r="F70" s="32">
        <v>3236.32</v>
      </c>
      <c r="G70" s="32">
        <v>3275.92</v>
      </c>
      <c r="H70" s="32">
        <v>3208.6600000000003</v>
      </c>
      <c r="I70" s="32">
        <v>3146.7200000000003</v>
      </c>
      <c r="J70" s="32">
        <v>3070.05</v>
      </c>
      <c r="K70" s="32">
        <v>3011.01</v>
      </c>
      <c r="L70" s="32">
        <v>2997.03</v>
      </c>
      <c r="M70" s="32">
        <v>2976.57</v>
      </c>
      <c r="N70" s="32">
        <v>3007.1400000000003</v>
      </c>
      <c r="O70" s="32">
        <v>2947.29</v>
      </c>
      <c r="P70" s="32">
        <v>2936.06</v>
      </c>
      <c r="Q70" s="32">
        <v>2977.73</v>
      </c>
      <c r="R70" s="32">
        <v>2978.4700000000003</v>
      </c>
      <c r="S70" s="32">
        <v>2969.1200000000003</v>
      </c>
      <c r="T70" s="32">
        <v>2975.2200000000003</v>
      </c>
      <c r="U70" s="32">
        <v>2968.4900000000002</v>
      </c>
      <c r="V70" s="32">
        <v>2984.52</v>
      </c>
      <c r="W70" s="32">
        <v>3051.78</v>
      </c>
      <c r="X70" s="32">
        <v>3083.17</v>
      </c>
      <c r="Y70" s="32">
        <v>3135.4300000000003</v>
      </c>
    </row>
    <row r="71" spans="1:25" x14ac:dyDescent="0.2">
      <c r="A71" s="31">
        <v>42575</v>
      </c>
      <c r="B71" s="32">
        <v>3231.54</v>
      </c>
      <c r="C71" s="32">
        <v>3264.84</v>
      </c>
      <c r="D71" s="32">
        <v>3273.28</v>
      </c>
      <c r="E71" s="32">
        <v>3299.81</v>
      </c>
      <c r="F71" s="32">
        <v>3285.13</v>
      </c>
      <c r="G71" s="32">
        <v>3264.8</v>
      </c>
      <c r="H71" s="32">
        <v>3138.77</v>
      </c>
      <c r="I71" s="32">
        <v>3080.04</v>
      </c>
      <c r="J71" s="32">
        <v>3010.25</v>
      </c>
      <c r="K71" s="32">
        <v>2938.57</v>
      </c>
      <c r="L71" s="32">
        <v>2924.6200000000003</v>
      </c>
      <c r="M71" s="32">
        <v>2922.04</v>
      </c>
      <c r="N71" s="32">
        <v>2932.09</v>
      </c>
      <c r="O71" s="32">
        <v>2951.94</v>
      </c>
      <c r="P71" s="32">
        <v>2938.1400000000003</v>
      </c>
      <c r="Q71" s="32">
        <v>2930.9900000000002</v>
      </c>
      <c r="R71" s="32">
        <v>2952.31</v>
      </c>
      <c r="S71" s="32">
        <v>2906.4300000000003</v>
      </c>
      <c r="T71" s="32">
        <v>2906.7200000000003</v>
      </c>
      <c r="U71" s="32">
        <v>2874.6600000000003</v>
      </c>
      <c r="V71" s="32">
        <v>2922.76</v>
      </c>
      <c r="W71" s="32">
        <v>3004.83</v>
      </c>
      <c r="X71" s="32">
        <v>3054.27</v>
      </c>
      <c r="Y71" s="32">
        <v>3120.96</v>
      </c>
    </row>
    <row r="72" spans="1:25" x14ac:dyDescent="0.2">
      <c r="A72" s="31">
        <v>42576</v>
      </c>
      <c r="B72" s="32">
        <v>3277.59</v>
      </c>
      <c r="C72" s="32">
        <v>3318.3500000000004</v>
      </c>
      <c r="D72" s="32">
        <v>3309.4</v>
      </c>
      <c r="E72" s="32">
        <v>3297.75</v>
      </c>
      <c r="F72" s="32">
        <v>3319.3500000000004</v>
      </c>
      <c r="G72" s="32">
        <v>3303.11</v>
      </c>
      <c r="H72" s="32">
        <v>3262.2000000000003</v>
      </c>
      <c r="I72" s="32">
        <v>3177.59</v>
      </c>
      <c r="J72" s="32">
        <v>3077.05</v>
      </c>
      <c r="K72" s="32">
        <v>3058.86</v>
      </c>
      <c r="L72" s="32">
        <v>3098.55</v>
      </c>
      <c r="M72" s="32">
        <v>3119.2000000000003</v>
      </c>
      <c r="N72" s="32">
        <v>3091.46</v>
      </c>
      <c r="O72" s="32">
        <v>3036.6000000000004</v>
      </c>
      <c r="P72" s="32">
        <v>3043.52</v>
      </c>
      <c r="Q72" s="32">
        <v>3054.9</v>
      </c>
      <c r="R72" s="32">
        <v>3051.51</v>
      </c>
      <c r="S72" s="32">
        <v>3043.81</v>
      </c>
      <c r="T72" s="32">
        <v>3035.7400000000002</v>
      </c>
      <c r="U72" s="32">
        <v>3039.03</v>
      </c>
      <c r="V72" s="32">
        <v>3043.07</v>
      </c>
      <c r="W72" s="32">
        <v>3082.57</v>
      </c>
      <c r="X72" s="32">
        <v>3129.98</v>
      </c>
      <c r="Y72" s="32">
        <v>3183.06</v>
      </c>
    </row>
    <row r="73" spans="1:25" x14ac:dyDescent="0.2">
      <c r="A73" s="31">
        <v>42577</v>
      </c>
      <c r="B73" s="32">
        <v>3249.67</v>
      </c>
      <c r="C73" s="32">
        <v>3308.4500000000003</v>
      </c>
      <c r="D73" s="32">
        <v>3316.48</v>
      </c>
      <c r="E73" s="32">
        <v>3293.54</v>
      </c>
      <c r="F73" s="32">
        <v>3306.59</v>
      </c>
      <c r="G73" s="32">
        <v>3328.21</v>
      </c>
      <c r="H73" s="32">
        <v>3270.4100000000003</v>
      </c>
      <c r="I73" s="32">
        <v>3188.1600000000003</v>
      </c>
      <c r="J73" s="32">
        <v>3108.4900000000002</v>
      </c>
      <c r="K73" s="32">
        <v>3085.5</v>
      </c>
      <c r="L73" s="32">
        <v>3080.15</v>
      </c>
      <c r="M73" s="32">
        <v>3085.42</v>
      </c>
      <c r="N73" s="32">
        <v>3092.31</v>
      </c>
      <c r="O73" s="32">
        <v>3076.9900000000002</v>
      </c>
      <c r="P73" s="32">
        <v>3090.8</v>
      </c>
      <c r="Q73" s="32">
        <v>3077.84</v>
      </c>
      <c r="R73" s="32">
        <v>3059.6400000000003</v>
      </c>
      <c r="S73" s="32">
        <v>3139.6000000000004</v>
      </c>
      <c r="T73" s="32">
        <v>3120.7000000000003</v>
      </c>
      <c r="U73" s="32">
        <v>3174.3700000000003</v>
      </c>
      <c r="V73" s="32">
        <v>3216.4100000000003</v>
      </c>
      <c r="W73" s="32">
        <v>3279.25</v>
      </c>
      <c r="X73" s="32">
        <v>3304.1200000000003</v>
      </c>
      <c r="Y73" s="32">
        <v>3265.59</v>
      </c>
    </row>
    <row r="74" spans="1:25" x14ac:dyDescent="0.2">
      <c r="A74" s="31">
        <v>42578</v>
      </c>
      <c r="B74" s="32">
        <v>3265.6600000000003</v>
      </c>
      <c r="C74" s="32">
        <v>3306.4500000000003</v>
      </c>
      <c r="D74" s="32">
        <v>3313.9900000000002</v>
      </c>
      <c r="E74" s="32">
        <v>3310.1200000000003</v>
      </c>
      <c r="F74" s="32">
        <v>3312.82</v>
      </c>
      <c r="G74" s="32">
        <v>3349.05</v>
      </c>
      <c r="H74" s="32">
        <v>3316.36</v>
      </c>
      <c r="I74" s="32">
        <v>3259.98</v>
      </c>
      <c r="J74" s="32">
        <v>3199.67</v>
      </c>
      <c r="K74" s="32">
        <v>3186.6400000000003</v>
      </c>
      <c r="L74" s="32">
        <v>3205.4700000000003</v>
      </c>
      <c r="M74" s="32">
        <v>3205.9100000000003</v>
      </c>
      <c r="N74" s="32">
        <v>3197.17</v>
      </c>
      <c r="O74" s="32">
        <v>3182.96</v>
      </c>
      <c r="P74" s="32">
        <v>3182.27</v>
      </c>
      <c r="Q74" s="32">
        <v>3176.65</v>
      </c>
      <c r="R74" s="32">
        <v>3208.07</v>
      </c>
      <c r="S74" s="32">
        <v>3184.3700000000003</v>
      </c>
      <c r="T74" s="32">
        <v>3184.42</v>
      </c>
      <c r="U74" s="32">
        <v>3195.59</v>
      </c>
      <c r="V74" s="32">
        <v>3191.06</v>
      </c>
      <c r="W74" s="32">
        <v>3223.86</v>
      </c>
      <c r="X74" s="32">
        <v>3277.7000000000003</v>
      </c>
      <c r="Y74" s="32">
        <v>3317.46</v>
      </c>
    </row>
    <row r="75" spans="1:25" x14ac:dyDescent="0.2">
      <c r="A75" s="31">
        <v>42579</v>
      </c>
      <c r="B75" s="32">
        <v>3341.3900000000003</v>
      </c>
      <c r="C75" s="32">
        <v>3398.3900000000003</v>
      </c>
      <c r="D75" s="32">
        <v>3424.6000000000004</v>
      </c>
      <c r="E75" s="32">
        <v>3404.3700000000003</v>
      </c>
      <c r="F75" s="32">
        <v>3412.79</v>
      </c>
      <c r="G75" s="32">
        <v>3465.53</v>
      </c>
      <c r="H75" s="32">
        <v>3396.83</v>
      </c>
      <c r="I75" s="32">
        <v>3330.79</v>
      </c>
      <c r="J75" s="32">
        <v>3240.15</v>
      </c>
      <c r="K75" s="32">
        <v>3279.17</v>
      </c>
      <c r="L75" s="32">
        <v>3294.6600000000003</v>
      </c>
      <c r="M75" s="32">
        <v>3261.5</v>
      </c>
      <c r="N75" s="32">
        <v>3248.28</v>
      </c>
      <c r="O75" s="32">
        <v>3232.58</v>
      </c>
      <c r="P75" s="32">
        <v>3212.42</v>
      </c>
      <c r="Q75" s="32">
        <v>3223.67</v>
      </c>
      <c r="R75" s="32">
        <v>3225.15</v>
      </c>
      <c r="S75" s="32">
        <v>3226.7000000000003</v>
      </c>
      <c r="T75" s="32">
        <v>3230.55</v>
      </c>
      <c r="U75" s="32">
        <v>3231.6800000000003</v>
      </c>
      <c r="V75" s="32">
        <v>3247.67</v>
      </c>
      <c r="W75" s="32">
        <v>3247.4700000000003</v>
      </c>
      <c r="X75" s="32">
        <v>3284.4</v>
      </c>
      <c r="Y75" s="32">
        <v>3287.8</v>
      </c>
    </row>
    <row r="76" spans="1:25" x14ac:dyDescent="0.2">
      <c r="A76" s="31">
        <v>42580</v>
      </c>
      <c r="B76" s="32">
        <v>3293.53</v>
      </c>
      <c r="C76" s="32">
        <v>3328.09</v>
      </c>
      <c r="D76" s="32">
        <v>3370.81</v>
      </c>
      <c r="E76" s="32">
        <v>3345.4500000000003</v>
      </c>
      <c r="F76" s="32">
        <v>3346.88</v>
      </c>
      <c r="G76" s="32">
        <v>3364.65</v>
      </c>
      <c r="H76" s="32">
        <v>3372.46</v>
      </c>
      <c r="I76" s="32">
        <v>3309.67</v>
      </c>
      <c r="J76" s="32">
        <v>3233.23</v>
      </c>
      <c r="K76" s="32">
        <v>3223.3</v>
      </c>
      <c r="L76" s="32">
        <v>3197.17</v>
      </c>
      <c r="M76" s="32">
        <v>3154.42</v>
      </c>
      <c r="N76" s="32">
        <v>3129.32</v>
      </c>
      <c r="O76" s="32">
        <v>3132.2400000000002</v>
      </c>
      <c r="P76" s="32">
        <v>3145.69</v>
      </c>
      <c r="Q76" s="32">
        <v>3147.42</v>
      </c>
      <c r="R76" s="32">
        <v>3176.3500000000004</v>
      </c>
      <c r="S76" s="32">
        <v>3173.1200000000003</v>
      </c>
      <c r="T76" s="32">
        <v>3162.67</v>
      </c>
      <c r="U76" s="32">
        <v>3164.23</v>
      </c>
      <c r="V76" s="32">
        <v>3130.19</v>
      </c>
      <c r="W76" s="32">
        <v>3132.83</v>
      </c>
      <c r="X76" s="32">
        <v>3187.58</v>
      </c>
      <c r="Y76" s="32">
        <v>3242.55</v>
      </c>
    </row>
    <row r="77" spans="1:25" x14ac:dyDescent="0.2">
      <c r="A77" s="31">
        <v>42581</v>
      </c>
      <c r="B77" s="32">
        <v>3256.9300000000003</v>
      </c>
      <c r="C77" s="32">
        <v>3283.33</v>
      </c>
      <c r="D77" s="32">
        <v>3304.83</v>
      </c>
      <c r="E77" s="32">
        <v>3348.13</v>
      </c>
      <c r="F77" s="32">
        <v>3313.73</v>
      </c>
      <c r="G77" s="32">
        <v>3335.4</v>
      </c>
      <c r="H77" s="32">
        <v>3303.05</v>
      </c>
      <c r="I77" s="32">
        <v>3264.06</v>
      </c>
      <c r="J77" s="32">
        <v>3138.94</v>
      </c>
      <c r="K77" s="32">
        <v>3096.4900000000002</v>
      </c>
      <c r="L77" s="32">
        <v>3069.34</v>
      </c>
      <c r="M77" s="32">
        <v>3061.51</v>
      </c>
      <c r="N77" s="32">
        <v>3078.19</v>
      </c>
      <c r="O77" s="32">
        <v>3084.94</v>
      </c>
      <c r="P77" s="32">
        <v>3087.8500000000004</v>
      </c>
      <c r="Q77" s="32">
        <v>3133.61</v>
      </c>
      <c r="R77" s="32">
        <v>3116.9900000000002</v>
      </c>
      <c r="S77" s="32">
        <v>3109.4500000000003</v>
      </c>
      <c r="T77" s="32">
        <v>3112.92</v>
      </c>
      <c r="U77" s="32">
        <v>3122.29</v>
      </c>
      <c r="V77" s="32">
        <v>3102.02</v>
      </c>
      <c r="W77" s="32">
        <v>3117.7400000000002</v>
      </c>
      <c r="X77" s="32">
        <v>3147.4300000000003</v>
      </c>
      <c r="Y77" s="32">
        <v>3219.46</v>
      </c>
    </row>
    <row r="78" spans="1:25" x14ac:dyDescent="0.2">
      <c r="A78" s="31">
        <v>42582</v>
      </c>
      <c r="B78" s="32">
        <v>3298.77</v>
      </c>
      <c r="C78" s="32">
        <v>3343.13</v>
      </c>
      <c r="D78" s="32">
        <v>3397.7400000000002</v>
      </c>
      <c r="E78" s="32">
        <v>3392.2400000000002</v>
      </c>
      <c r="F78" s="32">
        <v>3373.2200000000003</v>
      </c>
      <c r="G78" s="32">
        <v>3399.3900000000003</v>
      </c>
      <c r="H78" s="32">
        <v>3362.6000000000004</v>
      </c>
      <c r="I78" s="32">
        <v>3316.4100000000003</v>
      </c>
      <c r="J78" s="32">
        <v>3171.3500000000004</v>
      </c>
      <c r="K78" s="32">
        <v>3087.8500000000004</v>
      </c>
      <c r="L78" s="32">
        <v>3049.27</v>
      </c>
      <c r="M78" s="32">
        <v>3064.23</v>
      </c>
      <c r="N78" s="32">
        <v>3056.13</v>
      </c>
      <c r="O78" s="32">
        <v>3039.65</v>
      </c>
      <c r="P78" s="32">
        <v>3036.03</v>
      </c>
      <c r="Q78" s="32">
        <v>3025.9300000000003</v>
      </c>
      <c r="R78" s="32">
        <v>3040.11</v>
      </c>
      <c r="S78" s="32">
        <v>3020.23</v>
      </c>
      <c r="T78" s="32">
        <v>3017.09</v>
      </c>
      <c r="U78" s="32">
        <v>3047.1400000000003</v>
      </c>
      <c r="V78" s="32">
        <v>3074.23</v>
      </c>
      <c r="W78" s="32">
        <v>3103.36</v>
      </c>
      <c r="X78" s="32">
        <v>3143.25</v>
      </c>
      <c r="Y78" s="32">
        <v>3211.51</v>
      </c>
    </row>
    <row r="80" spans="1:25" ht="15.75" customHeight="1" x14ac:dyDescent="0.2">
      <c r="A80" s="150" t="s">
        <v>61</v>
      </c>
      <c r="B80" s="162" t="s">
        <v>105</v>
      </c>
      <c r="C80" s="163"/>
      <c r="D80" s="163"/>
      <c r="E80" s="163"/>
      <c r="F80" s="163"/>
      <c r="G80" s="163"/>
      <c r="H80" s="163"/>
      <c r="I80" s="163"/>
      <c r="J80" s="163"/>
      <c r="K80" s="163"/>
      <c r="L80" s="163"/>
      <c r="M80" s="163"/>
      <c r="N80" s="163"/>
      <c r="O80" s="163"/>
      <c r="P80" s="163"/>
      <c r="Q80" s="163"/>
      <c r="R80" s="163"/>
      <c r="S80" s="163"/>
      <c r="T80" s="163"/>
      <c r="U80" s="163"/>
      <c r="V80" s="163"/>
      <c r="W80" s="163"/>
      <c r="X80" s="163"/>
      <c r="Y80" s="164"/>
    </row>
    <row r="81" spans="1:25" ht="25.5" x14ac:dyDescent="0.2">
      <c r="A81" s="151"/>
      <c r="B81" s="53" t="s">
        <v>79</v>
      </c>
      <c r="C81" s="54" t="s">
        <v>80</v>
      </c>
      <c r="D81" s="55" t="s">
        <v>81</v>
      </c>
      <c r="E81" s="54" t="s">
        <v>82</v>
      </c>
      <c r="F81" s="54" t="s">
        <v>83</v>
      </c>
      <c r="G81" s="54" t="s">
        <v>84</v>
      </c>
      <c r="H81" s="54" t="s">
        <v>85</v>
      </c>
      <c r="I81" s="54" t="s">
        <v>86</v>
      </c>
      <c r="J81" s="54" t="s">
        <v>87</v>
      </c>
      <c r="K81" s="53" t="s">
        <v>88</v>
      </c>
      <c r="L81" s="54" t="s">
        <v>89</v>
      </c>
      <c r="M81" s="56" t="s">
        <v>90</v>
      </c>
      <c r="N81" s="53" t="s">
        <v>91</v>
      </c>
      <c r="O81" s="54" t="s">
        <v>92</v>
      </c>
      <c r="P81" s="56" t="s">
        <v>93</v>
      </c>
      <c r="Q81" s="55" t="s">
        <v>94</v>
      </c>
      <c r="R81" s="54" t="s">
        <v>95</v>
      </c>
      <c r="S81" s="55" t="s">
        <v>96</v>
      </c>
      <c r="T81" s="54" t="s">
        <v>97</v>
      </c>
      <c r="U81" s="55" t="s">
        <v>98</v>
      </c>
      <c r="V81" s="54" t="s">
        <v>99</v>
      </c>
      <c r="W81" s="55" t="s">
        <v>100</v>
      </c>
      <c r="X81" s="54" t="s">
        <v>101</v>
      </c>
      <c r="Y81" s="54" t="s">
        <v>102</v>
      </c>
    </row>
    <row r="82" spans="1:25" x14ac:dyDescent="0.2">
      <c r="A82" s="31">
        <v>42552</v>
      </c>
      <c r="B82" s="32">
        <v>3465.4500000000003</v>
      </c>
      <c r="C82" s="32">
        <v>3534.81</v>
      </c>
      <c r="D82" s="32">
        <v>3547.86</v>
      </c>
      <c r="E82" s="32">
        <v>3567.34</v>
      </c>
      <c r="F82" s="32">
        <v>3564.29</v>
      </c>
      <c r="G82" s="32">
        <v>3573.17</v>
      </c>
      <c r="H82" s="32">
        <v>3508.5</v>
      </c>
      <c r="I82" s="32">
        <v>3421.01</v>
      </c>
      <c r="J82" s="32">
        <v>3324.33</v>
      </c>
      <c r="K82" s="32">
        <v>3337.23</v>
      </c>
      <c r="L82" s="32">
        <v>3357.33</v>
      </c>
      <c r="M82" s="32">
        <v>3363.53</v>
      </c>
      <c r="N82" s="32">
        <v>3354.2200000000003</v>
      </c>
      <c r="O82" s="32">
        <v>3347.19</v>
      </c>
      <c r="P82" s="32">
        <v>3347.83</v>
      </c>
      <c r="Q82" s="32">
        <v>3335.1400000000003</v>
      </c>
      <c r="R82" s="32">
        <v>3319.1600000000003</v>
      </c>
      <c r="S82" s="32">
        <v>3338.61</v>
      </c>
      <c r="T82" s="32">
        <v>3341.7200000000003</v>
      </c>
      <c r="U82" s="32">
        <v>3337.3500000000004</v>
      </c>
      <c r="V82" s="32">
        <v>3324.81</v>
      </c>
      <c r="W82" s="32">
        <v>3307.06</v>
      </c>
      <c r="X82" s="32">
        <v>3356.5</v>
      </c>
      <c r="Y82" s="32">
        <v>3429.4</v>
      </c>
    </row>
    <row r="83" spans="1:25" x14ac:dyDescent="0.2">
      <c r="A83" s="31">
        <v>42553</v>
      </c>
      <c r="B83" s="32">
        <v>3505.21</v>
      </c>
      <c r="C83" s="32">
        <v>3582.7400000000002</v>
      </c>
      <c r="D83" s="32">
        <v>3610.7200000000003</v>
      </c>
      <c r="E83" s="32">
        <v>3658.02</v>
      </c>
      <c r="F83" s="32">
        <v>3647.65</v>
      </c>
      <c r="G83" s="32">
        <v>3680.61</v>
      </c>
      <c r="H83" s="32">
        <v>3620.55</v>
      </c>
      <c r="I83" s="32">
        <v>3526.4700000000003</v>
      </c>
      <c r="J83" s="32">
        <v>3406.77</v>
      </c>
      <c r="K83" s="32">
        <v>3321.69</v>
      </c>
      <c r="L83" s="32">
        <v>3287.4900000000002</v>
      </c>
      <c r="M83" s="32">
        <v>3274.9500000000003</v>
      </c>
      <c r="N83" s="32">
        <v>3292.58</v>
      </c>
      <c r="O83" s="32">
        <v>3295.59</v>
      </c>
      <c r="P83" s="32">
        <v>3288.7200000000003</v>
      </c>
      <c r="Q83" s="32">
        <v>3300.9</v>
      </c>
      <c r="R83" s="32">
        <v>3306.71</v>
      </c>
      <c r="S83" s="32">
        <v>3305.21</v>
      </c>
      <c r="T83" s="32">
        <v>3292.08</v>
      </c>
      <c r="U83" s="32">
        <v>3288.84</v>
      </c>
      <c r="V83" s="32">
        <v>3312.2400000000002</v>
      </c>
      <c r="W83" s="32">
        <v>3328.2200000000003</v>
      </c>
      <c r="X83" s="32">
        <v>3363.4500000000003</v>
      </c>
      <c r="Y83" s="32">
        <v>3434.27</v>
      </c>
    </row>
    <row r="84" spans="1:25" x14ac:dyDescent="0.2">
      <c r="A84" s="31">
        <v>42554</v>
      </c>
      <c r="B84" s="32">
        <v>3487.13</v>
      </c>
      <c r="C84" s="32">
        <v>3547.67</v>
      </c>
      <c r="D84" s="32">
        <v>3612.75</v>
      </c>
      <c r="E84" s="32">
        <v>3615.84</v>
      </c>
      <c r="F84" s="32">
        <v>3614.6400000000003</v>
      </c>
      <c r="G84" s="32">
        <v>3651.1000000000004</v>
      </c>
      <c r="H84" s="32">
        <v>3631.3900000000003</v>
      </c>
      <c r="I84" s="32">
        <v>3563.1600000000003</v>
      </c>
      <c r="J84" s="32">
        <v>3432.2400000000002</v>
      </c>
      <c r="K84" s="32">
        <v>3324.5</v>
      </c>
      <c r="L84" s="32">
        <v>3325.54</v>
      </c>
      <c r="M84" s="32">
        <v>3326.4</v>
      </c>
      <c r="N84" s="32">
        <v>3331.25</v>
      </c>
      <c r="O84" s="32">
        <v>3326.75</v>
      </c>
      <c r="P84" s="32">
        <v>3345.4500000000003</v>
      </c>
      <c r="Q84" s="32">
        <v>3334.1800000000003</v>
      </c>
      <c r="R84" s="32">
        <v>3348.03</v>
      </c>
      <c r="S84" s="32">
        <v>3327.8500000000004</v>
      </c>
      <c r="T84" s="32">
        <v>3319.42</v>
      </c>
      <c r="U84" s="32">
        <v>3342.6000000000004</v>
      </c>
      <c r="V84" s="32">
        <v>3347.7200000000003</v>
      </c>
      <c r="W84" s="32">
        <v>3367.9300000000003</v>
      </c>
      <c r="X84" s="32">
        <v>3414.82</v>
      </c>
      <c r="Y84" s="32">
        <v>3533.4100000000003</v>
      </c>
    </row>
    <row r="85" spans="1:25" x14ac:dyDescent="0.2">
      <c r="A85" s="31">
        <v>42555</v>
      </c>
      <c r="B85" s="32">
        <v>3573.09</v>
      </c>
      <c r="C85" s="32">
        <v>3651.6800000000003</v>
      </c>
      <c r="D85" s="32">
        <v>3681.67</v>
      </c>
      <c r="E85" s="32">
        <v>3714.03</v>
      </c>
      <c r="F85" s="32">
        <v>3720.08</v>
      </c>
      <c r="G85" s="32">
        <v>3751.32</v>
      </c>
      <c r="H85" s="32">
        <v>3680.94</v>
      </c>
      <c r="I85" s="32">
        <v>3562.9300000000003</v>
      </c>
      <c r="J85" s="32">
        <v>3424.32</v>
      </c>
      <c r="K85" s="32">
        <v>3346.2200000000003</v>
      </c>
      <c r="L85" s="32">
        <v>3336.52</v>
      </c>
      <c r="M85" s="32">
        <v>3353.1200000000003</v>
      </c>
      <c r="N85" s="32">
        <v>3341.03</v>
      </c>
      <c r="O85" s="32">
        <v>3439.6000000000004</v>
      </c>
      <c r="P85" s="32">
        <v>3359.67</v>
      </c>
      <c r="Q85" s="32">
        <v>3358.1800000000003</v>
      </c>
      <c r="R85" s="32">
        <v>3377.1000000000004</v>
      </c>
      <c r="S85" s="32">
        <v>3460.3500000000004</v>
      </c>
      <c r="T85" s="32">
        <v>3496.08</v>
      </c>
      <c r="U85" s="32">
        <v>3499.1000000000004</v>
      </c>
      <c r="V85" s="32">
        <v>3477.57</v>
      </c>
      <c r="W85" s="32">
        <v>3372.19</v>
      </c>
      <c r="X85" s="32">
        <v>3347.46</v>
      </c>
      <c r="Y85" s="32">
        <v>3480.7200000000003</v>
      </c>
    </row>
    <row r="86" spans="1:25" x14ac:dyDescent="0.2">
      <c r="A86" s="31">
        <v>42556</v>
      </c>
      <c r="B86" s="32">
        <v>3617.08</v>
      </c>
      <c r="C86" s="32">
        <v>3698.67</v>
      </c>
      <c r="D86" s="32">
        <v>3761.6800000000003</v>
      </c>
      <c r="E86" s="32">
        <v>3758.69</v>
      </c>
      <c r="F86" s="32">
        <v>3754.65</v>
      </c>
      <c r="G86" s="32">
        <v>3756.8</v>
      </c>
      <c r="H86" s="32">
        <v>3672.4700000000003</v>
      </c>
      <c r="I86" s="32">
        <v>3522.53</v>
      </c>
      <c r="J86" s="32">
        <v>3407.05</v>
      </c>
      <c r="K86" s="32">
        <v>3343.9</v>
      </c>
      <c r="L86" s="32">
        <v>3328.9900000000002</v>
      </c>
      <c r="M86" s="32">
        <v>3338.54</v>
      </c>
      <c r="N86" s="32">
        <v>3353.81</v>
      </c>
      <c r="O86" s="32">
        <v>3351.73</v>
      </c>
      <c r="P86" s="32">
        <v>3342.2000000000003</v>
      </c>
      <c r="Q86" s="32">
        <v>3343.42</v>
      </c>
      <c r="R86" s="32">
        <v>3351.82</v>
      </c>
      <c r="S86" s="32">
        <v>3352.46</v>
      </c>
      <c r="T86" s="32">
        <v>3350.13</v>
      </c>
      <c r="U86" s="32">
        <v>3361.3500000000004</v>
      </c>
      <c r="V86" s="32">
        <v>3376.3</v>
      </c>
      <c r="W86" s="32">
        <v>3376.1000000000004</v>
      </c>
      <c r="X86" s="32">
        <v>3426.69</v>
      </c>
      <c r="Y86" s="32">
        <v>3521.04</v>
      </c>
    </row>
    <row r="87" spans="1:25" x14ac:dyDescent="0.2">
      <c r="A87" s="31">
        <v>42557</v>
      </c>
      <c r="B87" s="32">
        <v>3611.25</v>
      </c>
      <c r="C87" s="32">
        <v>3702.6000000000004</v>
      </c>
      <c r="D87" s="32">
        <v>3691.05</v>
      </c>
      <c r="E87" s="32">
        <v>3735.23</v>
      </c>
      <c r="F87" s="32">
        <v>3700.6000000000004</v>
      </c>
      <c r="G87" s="32">
        <v>3706.11</v>
      </c>
      <c r="H87" s="32">
        <v>3668.4</v>
      </c>
      <c r="I87" s="32">
        <v>3539.15</v>
      </c>
      <c r="J87" s="32">
        <v>3424.09</v>
      </c>
      <c r="K87" s="32">
        <v>3347.32</v>
      </c>
      <c r="L87" s="32">
        <v>3314.75</v>
      </c>
      <c r="M87" s="32">
        <v>3320.1400000000003</v>
      </c>
      <c r="N87" s="32">
        <v>3335.03</v>
      </c>
      <c r="O87" s="32">
        <v>3330.3</v>
      </c>
      <c r="P87" s="32">
        <v>3323.54</v>
      </c>
      <c r="Q87" s="32">
        <v>3322.06</v>
      </c>
      <c r="R87" s="32">
        <v>3327.9300000000003</v>
      </c>
      <c r="S87" s="32">
        <v>3338.6200000000003</v>
      </c>
      <c r="T87" s="32">
        <v>3344.63</v>
      </c>
      <c r="U87" s="32">
        <v>3347.51</v>
      </c>
      <c r="V87" s="32">
        <v>3355.81</v>
      </c>
      <c r="W87" s="32">
        <v>3384.7200000000003</v>
      </c>
      <c r="X87" s="32">
        <v>3430.27</v>
      </c>
      <c r="Y87" s="32">
        <v>3508.17</v>
      </c>
    </row>
    <row r="88" spans="1:25" x14ac:dyDescent="0.2">
      <c r="A88" s="31">
        <v>42558</v>
      </c>
      <c r="B88" s="32">
        <v>3595.38</v>
      </c>
      <c r="C88" s="32">
        <v>3665.65</v>
      </c>
      <c r="D88" s="32">
        <v>3734.9300000000003</v>
      </c>
      <c r="E88" s="32">
        <v>3718.25</v>
      </c>
      <c r="F88" s="32">
        <v>3739.8900000000003</v>
      </c>
      <c r="G88" s="32">
        <v>3745.86</v>
      </c>
      <c r="H88" s="32">
        <v>3655.8900000000003</v>
      </c>
      <c r="I88" s="32">
        <v>3550.61</v>
      </c>
      <c r="J88" s="32">
        <v>3410.98</v>
      </c>
      <c r="K88" s="32">
        <v>3343.29</v>
      </c>
      <c r="L88" s="32">
        <v>3303.6600000000003</v>
      </c>
      <c r="M88" s="32">
        <v>3294.52</v>
      </c>
      <c r="N88" s="32">
        <v>3314.2200000000003</v>
      </c>
      <c r="O88" s="32">
        <v>3310.27</v>
      </c>
      <c r="P88" s="32">
        <v>3310.83</v>
      </c>
      <c r="Q88" s="32">
        <v>3323.15</v>
      </c>
      <c r="R88" s="32">
        <v>3326.28</v>
      </c>
      <c r="S88" s="32">
        <v>3325.03</v>
      </c>
      <c r="T88" s="32">
        <v>3307.9100000000003</v>
      </c>
      <c r="U88" s="32">
        <v>3291.63</v>
      </c>
      <c r="V88" s="32">
        <v>3314.84</v>
      </c>
      <c r="W88" s="32">
        <v>3385.1000000000004</v>
      </c>
      <c r="X88" s="32">
        <v>3458.26</v>
      </c>
      <c r="Y88" s="32">
        <v>3529.01</v>
      </c>
    </row>
    <row r="89" spans="1:25" x14ac:dyDescent="0.2">
      <c r="A89" s="31">
        <v>42559</v>
      </c>
      <c r="B89" s="32">
        <v>3560.02</v>
      </c>
      <c r="C89" s="32">
        <v>3582.17</v>
      </c>
      <c r="D89" s="32">
        <v>3591.67</v>
      </c>
      <c r="E89" s="32">
        <v>3606.02</v>
      </c>
      <c r="F89" s="32">
        <v>3611.9900000000002</v>
      </c>
      <c r="G89" s="32">
        <v>3580.8500000000004</v>
      </c>
      <c r="H89" s="32">
        <v>3489.63</v>
      </c>
      <c r="I89" s="32">
        <v>3402.19</v>
      </c>
      <c r="J89" s="32">
        <v>3327.4300000000003</v>
      </c>
      <c r="K89" s="32">
        <v>3293.61</v>
      </c>
      <c r="L89" s="32">
        <v>3298.07</v>
      </c>
      <c r="M89" s="32">
        <v>3303.63</v>
      </c>
      <c r="N89" s="32">
        <v>3307.2000000000003</v>
      </c>
      <c r="O89" s="32">
        <v>3303.6800000000003</v>
      </c>
      <c r="P89" s="32">
        <v>3281.8900000000003</v>
      </c>
      <c r="Q89" s="32">
        <v>3308.6000000000004</v>
      </c>
      <c r="R89" s="32">
        <v>3312</v>
      </c>
      <c r="S89" s="32">
        <v>3300.92</v>
      </c>
      <c r="T89" s="32">
        <v>3286.86</v>
      </c>
      <c r="U89" s="32">
        <v>3297.86</v>
      </c>
      <c r="V89" s="32">
        <v>3304.9500000000003</v>
      </c>
      <c r="W89" s="32">
        <v>3312.19</v>
      </c>
      <c r="X89" s="32">
        <v>3359.25</v>
      </c>
      <c r="Y89" s="32">
        <v>3420.13</v>
      </c>
    </row>
    <row r="90" spans="1:25" x14ac:dyDescent="0.2">
      <c r="A90" s="31">
        <v>42560</v>
      </c>
      <c r="B90" s="32">
        <v>3508.13</v>
      </c>
      <c r="C90" s="32">
        <v>3565.2200000000003</v>
      </c>
      <c r="D90" s="32">
        <v>3603.69</v>
      </c>
      <c r="E90" s="32">
        <v>3611.33</v>
      </c>
      <c r="F90" s="32">
        <v>3631.19</v>
      </c>
      <c r="G90" s="32">
        <v>3628.6000000000004</v>
      </c>
      <c r="H90" s="32">
        <v>3531.33</v>
      </c>
      <c r="I90" s="32">
        <v>3462.05</v>
      </c>
      <c r="J90" s="32">
        <v>3347.4100000000003</v>
      </c>
      <c r="K90" s="32">
        <v>3282.26</v>
      </c>
      <c r="L90" s="32">
        <v>3267.1000000000004</v>
      </c>
      <c r="M90" s="32">
        <v>3295.65</v>
      </c>
      <c r="N90" s="32">
        <v>3283.8900000000003</v>
      </c>
      <c r="O90" s="32">
        <v>3289.5</v>
      </c>
      <c r="P90" s="32">
        <v>3303.67</v>
      </c>
      <c r="Q90" s="32">
        <v>3304.07</v>
      </c>
      <c r="R90" s="32">
        <v>3319.6200000000003</v>
      </c>
      <c r="S90" s="32">
        <v>3313.8</v>
      </c>
      <c r="T90" s="32">
        <v>3308.86</v>
      </c>
      <c r="U90" s="32">
        <v>3308.5</v>
      </c>
      <c r="V90" s="32">
        <v>3333.07</v>
      </c>
      <c r="W90" s="32">
        <v>3345.33</v>
      </c>
      <c r="X90" s="32">
        <v>3376.6400000000003</v>
      </c>
      <c r="Y90" s="32">
        <v>3450.27</v>
      </c>
    </row>
    <row r="91" spans="1:25" x14ac:dyDescent="0.2">
      <c r="A91" s="31">
        <v>42561</v>
      </c>
      <c r="B91" s="32">
        <v>3521</v>
      </c>
      <c r="C91" s="32">
        <v>3591.96</v>
      </c>
      <c r="D91" s="32">
        <v>3638.54</v>
      </c>
      <c r="E91" s="32">
        <v>3657.07</v>
      </c>
      <c r="F91" s="32">
        <v>3679.27</v>
      </c>
      <c r="G91" s="32">
        <v>3683.03</v>
      </c>
      <c r="H91" s="32">
        <v>3623.6600000000003</v>
      </c>
      <c r="I91" s="32">
        <v>3547.6000000000004</v>
      </c>
      <c r="J91" s="32">
        <v>3427.23</v>
      </c>
      <c r="K91" s="32">
        <v>3344.1600000000003</v>
      </c>
      <c r="L91" s="32">
        <v>3294.23</v>
      </c>
      <c r="M91" s="32">
        <v>3294.6800000000003</v>
      </c>
      <c r="N91" s="32">
        <v>3311.81</v>
      </c>
      <c r="O91" s="32">
        <v>3309.58</v>
      </c>
      <c r="P91" s="32">
        <v>3298.7400000000002</v>
      </c>
      <c r="Q91" s="32">
        <v>3317</v>
      </c>
      <c r="R91" s="32">
        <v>3326.02</v>
      </c>
      <c r="S91" s="32">
        <v>3293.06</v>
      </c>
      <c r="T91" s="32">
        <v>3295.23</v>
      </c>
      <c r="U91" s="32">
        <v>3290.38</v>
      </c>
      <c r="V91" s="32">
        <v>3313.13</v>
      </c>
      <c r="W91" s="32">
        <v>3345.9</v>
      </c>
      <c r="X91" s="32">
        <v>3359.63</v>
      </c>
      <c r="Y91" s="32">
        <v>3435.76</v>
      </c>
    </row>
    <row r="92" spans="1:25" x14ac:dyDescent="0.2">
      <c r="A92" s="31">
        <v>42562</v>
      </c>
      <c r="B92" s="32">
        <v>3526.2400000000002</v>
      </c>
      <c r="C92" s="32">
        <v>3582.94</v>
      </c>
      <c r="D92" s="32">
        <v>3624.8</v>
      </c>
      <c r="E92" s="32">
        <v>3623.9</v>
      </c>
      <c r="F92" s="32">
        <v>3605.03</v>
      </c>
      <c r="G92" s="32">
        <v>3638.9500000000003</v>
      </c>
      <c r="H92" s="32">
        <v>3568.3</v>
      </c>
      <c r="I92" s="32">
        <v>3471.71</v>
      </c>
      <c r="J92" s="32">
        <v>3344.52</v>
      </c>
      <c r="K92" s="32">
        <v>3275.31</v>
      </c>
      <c r="L92" s="32">
        <v>3253.5</v>
      </c>
      <c r="M92" s="32">
        <v>3236.26</v>
      </c>
      <c r="N92" s="32">
        <v>3245.75</v>
      </c>
      <c r="O92" s="32">
        <v>3246.88</v>
      </c>
      <c r="P92" s="32">
        <v>3263.02</v>
      </c>
      <c r="Q92" s="32">
        <v>3280.6400000000003</v>
      </c>
      <c r="R92" s="32">
        <v>3287.04</v>
      </c>
      <c r="S92" s="32">
        <v>3288.5</v>
      </c>
      <c r="T92" s="32">
        <v>3285.15</v>
      </c>
      <c r="U92" s="32">
        <v>3223.03</v>
      </c>
      <c r="V92" s="32">
        <v>3229.48</v>
      </c>
      <c r="W92" s="32">
        <v>3247.2200000000003</v>
      </c>
      <c r="X92" s="32">
        <v>3293.26</v>
      </c>
      <c r="Y92" s="32">
        <v>3348.8</v>
      </c>
    </row>
    <row r="93" spans="1:25" x14ac:dyDescent="0.2">
      <c r="A93" s="31">
        <v>42563</v>
      </c>
      <c r="B93" s="32">
        <v>3429.27</v>
      </c>
      <c r="C93" s="32">
        <v>3470.82</v>
      </c>
      <c r="D93" s="32">
        <v>3503.09</v>
      </c>
      <c r="E93" s="32">
        <v>3503.1400000000003</v>
      </c>
      <c r="F93" s="32">
        <v>3496.82</v>
      </c>
      <c r="G93" s="32">
        <v>3481.56</v>
      </c>
      <c r="H93" s="32">
        <v>3406.1000000000004</v>
      </c>
      <c r="I93" s="32">
        <v>3316.6000000000004</v>
      </c>
      <c r="J93" s="32">
        <v>3220.78</v>
      </c>
      <c r="K93" s="32">
        <v>3169.88</v>
      </c>
      <c r="L93" s="32">
        <v>3179.86</v>
      </c>
      <c r="M93" s="32">
        <v>3176.69</v>
      </c>
      <c r="N93" s="32">
        <v>3175.6600000000003</v>
      </c>
      <c r="O93" s="32">
        <v>3181.1000000000004</v>
      </c>
      <c r="P93" s="32">
        <v>3176.42</v>
      </c>
      <c r="Q93" s="32">
        <v>3167.8900000000003</v>
      </c>
      <c r="R93" s="32">
        <v>3151.59</v>
      </c>
      <c r="S93" s="32">
        <v>3151.8500000000004</v>
      </c>
      <c r="T93" s="32">
        <v>3141.3500000000004</v>
      </c>
      <c r="U93" s="32">
        <v>3124.1000000000004</v>
      </c>
      <c r="V93" s="32">
        <v>3125.4700000000003</v>
      </c>
      <c r="W93" s="32">
        <v>3145.1400000000003</v>
      </c>
      <c r="X93" s="32">
        <v>3170.54</v>
      </c>
      <c r="Y93" s="32">
        <v>3226.9100000000003</v>
      </c>
    </row>
    <row r="94" spans="1:25" x14ac:dyDescent="0.2">
      <c r="A94" s="31">
        <v>42564</v>
      </c>
      <c r="B94" s="32">
        <v>3318.7200000000003</v>
      </c>
      <c r="C94" s="32">
        <v>3390.75</v>
      </c>
      <c r="D94" s="32">
        <v>3426.08</v>
      </c>
      <c r="E94" s="32">
        <v>3433.6600000000003</v>
      </c>
      <c r="F94" s="32">
        <v>3447.02</v>
      </c>
      <c r="G94" s="32">
        <v>3435.7200000000003</v>
      </c>
      <c r="H94" s="32">
        <v>3377.9500000000003</v>
      </c>
      <c r="I94" s="32">
        <v>3290.06</v>
      </c>
      <c r="J94" s="32">
        <v>3210.31</v>
      </c>
      <c r="K94" s="32">
        <v>3198.4300000000003</v>
      </c>
      <c r="L94" s="32">
        <v>3225.6800000000003</v>
      </c>
      <c r="M94" s="32">
        <v>3220.61</v>
      </c>
      <c r="N94" s="32">
        <v>3203.54</v>
      </c>
      <c r="O94" s="32">
        <v>3195.83</v>
      </c>
      <c r="P94" s="32">
        <v>3205.51</v>
      </c>
      <c r="Q94" s="32">
        <v>3204.2400000000002</v>
      </c>
      <c r="R94" s="32">
        <v>3216.86</v>
      </c>
      <c r="S94" s="32">
        <v>3213.1000000000004</v>
      </c>
      <c r="T94" s="32">
        <v>3203.48</v>
      </c>
      <c r="U94" s="32">
        <v>3201.1000000000004</v>
      </c>
      <c r="V94" s="32">
        <v>3201.7200000000003</v>
      </c>
      <c r="W94" s="32">
        <v>3227.1600000000003</v>
      </c>
      <c r="X94" s="32">
        <v>3254.3700000000003</v>
      </c>
      <c r="Y94" s="32">
        <v>3272.44</v>
      </c>
    </row>
    <row r="95" spans="1:25" x14ac:dyDescent="0.2">
      <c r="A95" s="31">
        <v>42565</v>
      </c>
      <c r="B95" s="32">
        <v>3309.13</v>
      </c>
      <c r="C95" s="32">
        <v>3354.13</v>
      </c>
      <c r="D95" s="32">
        <v>3396.38</v>
      </c>
      <c r="E95" s="32">
        <v>3408.75</v>
      </c>
      <c r="F95" s="32">
        <v>3395.52</v>
      </c>
      <c r="G95" s="32">
        <v>3379.08</v>
      </c>
      <c r="H95" s="32">
        <v>3338.28</v>
      </c>
      <c r="I95" s="32">
        <v>3287.4900000000002</v>
      </c>
      <c r="J95" s="32">
        <v>3228.63</v>
      </c>
      <c r="K95" s="32">
        <v>3221.29</v>
      </c>
      <c r="L95" s="32">
        <v>3236.2000000000003</v>
      </c>
      <c r="M95" s="32">
        <v>3242.32</v>
      </c>
      <c r="N95" s="32">
        <v>3235.9700000000003</v>
      </c>
      <c r="O95" s="32">
        <v>3232.3500000000004</v>
      </c>
      <c r="P95" s="32">
        <v>3244.7000000000003</v>
      </c>
      <c r="Q95" s="32">
        <v>3252.42</v>
      </c>
      <c r="R95" s="32">
        <v>3253.4</v>
      </c>
      <c r="S95" s="32">
        <v>3248.6800000000003</v>
      </c>
      <c r="T95" s="32">
        <v>3254.96</v>
      </c>
      <c r="U95" s="32">
        <v>3280.9100000000003</v>
      </c>
      <c r="V95" s="32">
        <v>3343.33</v>
      </c>
      <c r="W95" s="32">
        <v>3370.7400000000002</v>
      </c>
      <c r="X95" s="32">
        <v>3372.51</v>
      </c>
      <c r="Y95" s="32">
        <v>3396.29</v>
      </c>
    </row>
    <row r="96" spans="1:25" x14ac:dyDescent="0.2">
      <c r="A96" s="31">
        <v>42566</v>
      </c>
      <c r="B96" s="32">
        <v>3397.78</v>
      </c>
      <c r="C96" s="32">
        <v>3488.4100000000003</v>
      </c>
      <c r="D96" s="32">
        <v>3594.4900000000002</v>
      </c>
      <c r="E96" s="32">
        <v>3539.09</v>
      </c>
      <c r="F96" s="32">
        <v>3596.6200000000003</v>
      </c>
      <c r="G96" s="32">
        <v>3654.03</v>
      </c>
      <c r="H96" s="32">
        <v>3502.81</v>
      </c>
      <c r="I96" s="32">
        <v>3471.81</v>
      </c>
      <c r="J96" s="32">
        <v>3383.48</v>
      </c>
      <c r="K96" s="32">
        <v>3317.06</v>
      </c>
      <c r="L96" s="32">
        <v>3242.33</v>
      </c>
      <c r="M96" s="32">
        <v>3229.9700000000003</v>
      </c>
      <c r="N96" s="32">
        <v>3240.53</v>
      </c>
      <c r="O96" s="32">
        <v>3241.1200000000003</v>
      </c>
      <c r="P96" s="32">
        <v>3257.23</v>
      </c>
      <c r="Q96" s="32">
        <v>3288.19</v>
      </c>
      <c r="R96" s="32">
        <v>3247.02</v>
      </c>
      <c r="S96" s="32">
        <v>3254.6200000000003</v>
      </c>
      <c r="T96" s="32">
        <v>3268.84</v>
      </c>
      <c r="U96" s="32">
        <v>3277.1200000000003</v>
      </c>
      <c r="V96" s="32">
        <v>3253.7000000000003</v>
      </c>
      <c r="W96" s="32">
        <v>3303.11</v>
      </c>
      <c r="X96" s="32">
        <v>3385.69</v>
      </c>
      <c r="Y96" s="32">
        <v>3446.03</v>
      </c>
    </row>
    <row r="97" spans="1:25" x14ac:dyDescent="0.2">
      <c r="A97" s="31">
        <v>42567</v>
      </c>
      <c r="B97" s="32">
        <v>3502.94</v>
      </c>
      <c r="C97" s="32">
        <v>3577.07</v>
      </c>
      <c r="D97" s="32">
        <v>3587.2400000000002</v>
      </c>
      <c r="E97" s="32">
        <v>3612.3900000000003</v>
      </c>
      <c r="F97" s="32">
        <v>3659.1000000000004</v>
      </c>
      <c r="G97" s="32">
        <v>3638.05</v>
      </c>
      <c r="H97" s="32">
        <v>3564.8700000000003</v>
      </c>
      <c r="I97" s="32">
        <v>3497.55</v>
      </c>
      <c r="J97" s="32">
        <v>3366.04</v>
      </c>
      <c r="K97" s="32">
        <v>3300.2000000000003</v>
      </c>
      <c r="L97" s="32">
        <v>3299.3</v>
      </c>
      <c r="M97" s="32">
        <v>3280.53</v>
      </c>
      <c r="N97" s="32">
        <v>3271.28</v>
      </c>
      <c r="O97" s="32">
        <v>3282.32</v>
      </c>
      <c r="P97" s="32">
        <v>3288.9100000000003</v>
      </c>
      <c r="Q97" s="32">
        <v>3288.48</v>
      </c>
      <c r="R97" s="32">
        <v>3286.1400000000003</v>
      </c>
      <c r="S97" s="32">
        <v>3277.6400000000003</v>
      </c>
      <c r="T97" s="32">
        <v>3277.71</v>
      </c>
      <c r="U97" s="32">
        <v>3277.23</v>
      </c>
      <c r="V97" s="32">
        <v>3295.17</v>
      </c>
      <c r="W97" s="32">
        <v>3323.04</v>
      </c>
      <c r="X97" s="32">
        <v>3326.3500000000004</v>
      </c>
      <c r="Y97" s="32">
        <v>3388.36</v>
      </c>
    </row>
    <row r="98" spans="1:25" x14ac:dyDescent="0.2">
      <c r="A98" s="31">
        <v>42568</v>
      </c>
      <c r="B98" s="32">
        <v>3482.73</v>
      </c>
      <c r="C98" s="32">
        <v>3546.7200000000003</v>
      </c>
      <c r="D98" s="32">
        <v>3590.51</v>
      </c>
      <c r="E98" s="32">
        <v>3593.98</v>
      </c>
      <c r="F98" s="32">
        <v>3596.21</v>
      </c>
      <c r="G98" s="32">
        <v>3608.3500000000004</v>
      </c>
      <c r="H98" s="32">
        <v>3596.9300000000003</v>
      </c>
      <c r="I98" s="32">
        <v>3507.42</v>
      </c>
      <c r="J98" s="32">
        <v>3393.06</v>
      </c>
      <c r="K98" s="32">
        <v>3306</v>
      </c>
      <c r="L98" s="32">
        <v>3264.77</v>
      </c>
      <c r="M98" s="32">
        <v>3274.4</v>
      </c>
      <c r="N98" s="32">
        <v>3288.26</v>
      </c>
      <c r="O98" s="32">
        <v>3275.29</v>
      </c>
      <c r="P98" s="32">
        <v>3276.19</v>
      </c>
      <c r="Q98" s="32">
        <v>3288.2000000000003</v>
      </c>
      <c r="R98" s="32">
        <v>3286.4500000000003</v>
      </c>
      <c r="S98" s="32">
        <v>3271.51</v>
      </c>
      <c r="T98" s="32">
        <v>3259.1400000000003</v>
      </c>
      <c r="U98" s="32">
        <v>3254.9700000000003</v>
      </c>
      <c r="V98" s="32">
        <v>3281.6400000000003</v>
      </c>
      <c r="W98" s="32">
        <v>3305.31</v>
      </c>
      <c r="X98" s="32">
        <v>3337.9</v>
      </c>
      <c r="Y98" s="32">
        <v>3401.86</v>
      </c>
    </row>
    <row r="99" spans="1:25" x14ac:dyDescent="0.2">
      <c r="A99" s="31">
        <v>42569</v>
      </c>
      <c r="B99" s="32">
        <v>3502.52</v>
      </c>
      <c r="C99" s="32">
        <v>3574.3500000000004</v>
      </c>
      <c r="D99" s="32">
        <v>3580.86</v>
      </c>
      <c r="E99" s="32">
        <v>3597.36</v>
      </c>
      <c r="F99" s="32">
        <v>3611.6000000000004</v>
      </c>
      <c r="G99" s="32">
        <v>3595.09</v>
      </c>
      <c r="H99" s="32">
        <v>3525.1400000000003</v>
      </c>
      <c r="I99" s="32">
        <v>3399.8500000000004</v>
      </c>
      <c r="J99" s="32">
        <v>3297.53</v>
      </c>
      <c r="K99" s="32">
        <v>3259.27</v>
      </c>
      <c r="L99" s="32">
        <v>3261.59</v>
      </c>
      <c r="M99" s="32">
        <v>3259.02</v>
      </c>
      <c r="N99" s="32">
        <v>3259.42</v>
      </c>
      <c r="O99" s="32">
        <v>3234.78</v>
      </c>
      <c r="P99" s="32">
        <v>3229.2400000000002</v>
      </c>
      <c r="Q99" s="32">
        <v>3225.05</v>
      </c>
      <c r="R99" s="32">
        <v>3216.96</v>
      </c>
      <c r="S99" s="32">
        <v>3217.8500000000004</v>
      </c>
      <c r="T99" s="32">
        <v>3206.25</v>
      </c>
      <c r="U99" s="32">
        <v>3230.09</v>
      </c>
      <c r="V99" s="32">
        <v>3280.26</v>
      </c>
      <c r="W99" s="32">
        <v>3292.4500000000003</v>
      </c>
      <c r="X99" s="32">
        <v>3318.8900000000003</v>
      </c>
      <c r="Y99" s="32">
        <v>3355.7400000000002</v>
      </c>
    </row>
    <row r="100" spans="1:25" x14ac:dyDescent="0.2">
      <c r="A100" s="31">
        <v>42570</v>
      </c>
      <c r="B100" s="32">
        <v>3480.28</v>
      </c>
      <c r="C100" s="32">
        <v>3521.56</v>
      </c>
      <c r="D100" s="32">
        <v>3573.4500000000003</v>
      </c>
      <c r="E100" s="32">
        <v>3597.32</v>
      </c>
      <c r="F100" s="32">
        <v>3601.58</v>
      </c>
      <c r="G100" s="32">
        <v>3600.04</v>
      </c>
      <c r="H100" s="32">
        <v>3564.57</v>
      </c>
      <c r="I100" s="32">
        <v>3437.71</v>
      </c>
      <c r="J100" s="32">
        <v>3342.84</v>
      </c>
      <c r="K100" s="32">
        <v>3279.4900000000002</v>
      </c>
      <c r="L100" s="32">
        <v>3259.96</v>
      </c>
      <c r="M100" s="32">
        <v>3255.8700000000003</v>
      </c>
      <c r="N100" s="32">
        <v>3258.23</v>
      </c>
      <c r="O100" s="32">
        <v>3263.09</v>
      </c>
      <c r="P100" s="32">
        <v>3261.59</v>
      </c>
      <c r="Q100" s="32">
        <v>3263.3900000000003</v>
      </c>
      <c r="R100" s="32">
        <v>3258.86</v>
      </c>
      <c r="S100" s="32">
        <v>3253.8700000000003</v>
      </c>
      <c r="T100" s="32">
        <v>3254.98</v>
      </c>
      <c r="U100" s="32">
        <v>3270.03</v>
      </c>
      <c r="V100" s="32">
        <v>3291.8500000000004</v>
      </c>
      <c r="W100" s="32">
        <v>3306.1000000000004</v>
      </c>
      <c r="X100" s="32">
        <v>3339.44</v>
      </c>
      <c r="Y100" s="32">
        <v>3339.7200000000003</v>
      </c>
    </row>
    <row r="101" spans="1:25" x14ac:dyDescent="0.2">
      <c r="A101" s="31">
        <v>42571</v>
      </c>
      <c r="B101" s="32">
        <v>3428.81</v>
      </c>
      <c r="C101" s="32">
        <v>3516.65</v>
      </c>
      <c r="D101" s="32">
        <v>3534.83</v>
      </c>
      <c r="E101" s="32">
        <v>3567.48</v>
      </c>
      <c r="F101" s="32">
        <v>3573.29</v>
      </c>
      <c r="G101" s="32">
        <v>3546.9900000000002</v>
      </c>
      <c r="H101" s="32">
        <v>3451.4300000000003</v>
      </c>
      <c r="I101" s="32">
        <v>3365.3700000000003</v>
      </c>
      <c r="J101" s="32">
        <v>3255.13</v>
      </c>
      <c r="K101" s="32">
        <v>3210.27</v>
      </c>
      <c r="L101" s="32">
        <v>3228.03</v>
      </c>
      <c r="M101" s="32">
        <v>3226.81</v>
      </c>
      <c r="N101" s="32">
        <v>3206.46</v>
      </c>
      <c r="O101" s="32">
        <v>3213.54</v>
      </c>
      <c r="P101" s="32">
        <v>3220.5</v>
      </c>
      <c r="Q101" s="32">
        <v>3217.88</v>
      </c>
      <c r="R101" s="32">
        <v>3191.6800000000003</v>
      </c>
      <c r="S101" s="32">
        <v>3199.8500000000004</v>
      </c>
      <c r="T101" s="32">
        <v>3213.29</v>
      </c>
      <c r="U101" s="32">
        <v>3234.2200000000003</v>
      </c>
      <c r="V101" s="32">
        <v>3246.42</v>
      </c>
      <c r="W101" s="32">
        <v>3257.8900000000003</v>
      </c>
      <c r="X101" s="32">
        <v>3279.6400000000003</v>
      </c>
      <c r="Y101" s="32">
        <v>3306.19</v>
      </c>
    </row>
    <row r="102" spans="1:25" x14ac:dyDescent="0.2">
      <c r="A102" s="31">
        <v>42572</v>
      </c>
      <c r="B102" s="32">
        <v>3344.8500000000004</v>
      </c>
      <c r="C102" s="32">
        <v>3379.19</v>
      </c>
      <c r="D102" s="32">
        <v>3409.3900000000003</v>
      </c>
      <c r="E102" s="32">
        <v>3420.81</v>
      </c>
      <c r="F102" s="32">
        <v>3455.63</v>
      </c>
      <c r="G102" s="32">
        <v>3476.9300000000003</v>
      </c>
      <c r="H102" s="32">
        <v>3398.23</v>
      </c>
      <c r="I102" s="32">
        <v>3320.9300000000003</v>
      </c>
      <c r="J102" s="32">
        <v>3221.17</v>
      </c>
      <c r="K102" s="32">
        <v>3219.04</v>
      </c>
      <c r="L102" s="32">
        <v>3208.1000000000004</v>
      </c>
      <c r="M102" s="32">
        <v>3200.48</v>
      </c>
      <c r="N102" s="32">
        <v>3191.36</v>
      </c>
      <c r="O102" s="32">
        <v>3180.29</v>
      </c>
      <c r="P102" s="32">
        <v>3178.9900000000002</v>
      </c>
      <c r="Q102" s="32">
        <v>3208.03</v>
      </c>
      <c r="R102" s="32">
        <v>3203.1800000000003</v>
      </c>
      <c r="S102" s="32">
        <v>3195.2400000000002</v>
      </c>
      <c r="T102" s="32">
        <v>3168.3</v>
      </c>
      <c r="U102" s="32">
        <v>3176.78</v>
      </c>
      <c r="V102" s="32">
        <v>3188.51</v>
      </c>
      <c r="W102" s="32">
        <v>3227.54</v>
      </c>
      <c r="X102" s="32">
        <v>3252.19</v>
      </c>
      <c r="Y102" s="32">
        <v>3296.61</v>
      </c>
    </row>
    <row r="103" spans="1:25" x14ac:dyDescent="0.2">
      <c r="A103" s="31">
        <v>42573</v>
      </c>
      <c r="B103" s="32">
        <v>3353.69</v>
      </c>
      <c r="C103" s="32">
        <v>3415.15</v>
      </c>
      <c r="D103" s="32">
        <v>3451.53</v>
      </c>
      <c r="E103" s="32">
        <v>3439.3900000000003</v>
      </c>
      <c r="F103" s="32">
        <v>3435.88</v>
      </c>
      <c r="G103" s="32">
        <v>3427.79</v>
      </c>
      <c r="H103" s="32">
        <v>3255.04</v>
      </c>
      <c r="I103" s="32">
        <v>3181.96</v>
      </c>
      <c r="J103" s="32">
        <v>3116.9900000000002</v>
      </c>
      <c r="K103" s="32">
        <v>3106.6800000000003</v>
      </c>
      <c r="L103" s="32">
        <v>3093.78</v>
      </c>
      <c r="M103" s="32">
        <v>3113.4300000000003</v>
      </c>
      <c r="N103" s="32">
        <v>3165.63</v>
      </c>
      <c r="O103" s="32">
        <v>3188.4500000000003</v>
      </c>
      <c r="P103" s="32">
        <v>3173.1800000000003</v>
      </c>
      <c r="Q103" s="32">
        <v>3157.82</v>
      </c>
      <c r="R103" s="32">
        <v>3181.7000000000003</v>
      </c>
      <c r="S103" s="32">
        <v>3207.83</v>
      </c>
      <c r="T103" s="32">
        <v>3186.52</v>
      </c>
      <c r="U103" s="32">
        <v>3181.8500000000004</v>
      </c>
      <c r="V103" s="32">
        <v>3233.98</v>
      </c>
      <c r="W103" s="32">
        <v>3269.26</v>
      </c>
      <c r="X103" s="32">
        <v>3280.34</v>
      </c>
      <c r="Y103" s="32">
        <v>3357.7000000000003</v>
      </c>
    </row>
    <row r="104" spans="1:25" x14ac:dyDescent="0.2">
      <c r="A104" s="31">
        <v>42574</v>
      </c>
      <c r="B104" s="32">
        <v>3381.17</v>
      </c>
      <c r="C104" s="32">
        <v>3339.03</v>
      </c>
      <c r="D104" s="32">
        <v>3347.4100000000003</v>
      </c>
      <c r="E104" s="32">
        <v>3374.52</v>
      </c>
      <c r="F104" s="32">
        <v>3380.53</v>
      </c>
      <c r="G104" s="32">
        <v>3420.13</v>
      </c>
      <c r="H104" s="32">
        <v>3352.8700000000003</v>
      </c>
      <c r="I104" s="32">
        <v>3290.9300000000003</v>
      </c>
      <c r="J104" s="32">
        <v>3214.26</v>
      </c>
      <c r="K104" s="32">
        <v>3155.2200000000003</v>
      </c>
      <c r="L104" s="32">
        <v>3141.2400000000002</v>
      </c>
      <c r="M104" s="32">
        <v>3120.78</v>
      </c>
      <c r="N104" s="32">
        <v>3151.3500000000004</v>
      </c>
      <c r="O104" s="32">
        <v>3091.5</v>
      </c>
      <c r="P104" s="32">
        <v>3080.27</v>
      </c>
      <c r="Q104" s="32">
        <v>3121.94</v>
      </c>
      <c r="R104" s="32">
        <v>3122.6800000000003</v>
      </c>
      <c r="S104" s="32">
        <v>3113.33</v>
      </c>
      <c r="T104" s="32">
        <v>3119.4300000000003</v>
      </c>
      <c r="U104" s="32">
        <v>3112.7000000000003</v>
      </c>
      <c r="V104" s="32">
        <v>3128.73</v>
      </c>
      <c r="W104" s="32">
        <v>3195.9900000000002</v>
      </c>
      <c r="X104" s="32">
        <v>3227.38</v>
      </c>
      <c r="Y104" s="32">
        <v>3279.6400000000003</v>
      </c>
    </row>
    <row r="105" spans="1:25" x14ac:dyDescent="0.2">
      <c r="A105" s="31">
        <v>42575</v>
      </c>
      <c r="B105" s="32">
        <v>3375.75</v>
      </c>
      <c r="C105" s="32">
        <v>3409.05</v>
      </c>
      <c r="D105" s="32">
        <v>3417.4900000000002</v>
      </c>
      <c r="E105" s="32">
        <v>3444.02</v>
      </c>
      <c r="F105" s="32">
        <v>3429.34</v>
      </c>
      <c r="G105" s="32">
        <v>3409.01</v>
      </c>
      <c r="H105" s="32">
        <v>3282.98</v>
      </c>
      <c r="I105" s="32">
        <v>3224.25</v>
      </c>
      <c r="J105" s="32">
        <v>3154.46</v>
      </c>
      <c r="K105" s="32">
        <v>3082.78</v>
      </c>
      <c r="L105" s="32">
        <v>3068.83</v>
      </c>
      <c r="M105" s="32">
        <v>3066.25</v>
      </c>
      <c r="N105" s="32">
        <v>3076.3</v>
      </c>
      <c r="O105" s="32">
        <v>3096.15</v>
      </c>
      <c r="P105" s="32">
        <v>3082.3500000000004</v>
      </c>
      <c r="Q105" s="32">
        <v>3075.2000000000003</v>
      </c>
      <c r="R105" s="32">
        <v>3096.52</v>
      </c>
      <c r="S105" s="32">
        <v>3050.6400000000003</v>
      </c>
      <c r="T105" s="32">
        <v>3050.9300000000003</v>
      </c>
      <c r="U105" s="32">
        <v>3018.8700000000003</v>
      </c>
      <c r="V105" s="32">
        <v>3066.9700000000003</v>
      </c>
      <c r="W105" s="32">
        <v>3149.04</v>
      </c>
      <c r="X105" s="32">
        <v>3198.48</v>
      </c>
      <c r="Y105" s="32">
        <v>3265.17</v>
      </c>
    </row>
    <row r="106" spans="1:25" x14ac:dyDescent="0.2">
      <c r="A106" s="31">
        <v>42576</v>
      </c>
      <c r="B106" s="32">
        <v>3421.8</v>
      </c>
      <c r="C106" s="32">
        <v>3462.56</v>
      </c>
      <c r="D106" s="32">
        <v>3453.61</v>
      </c>
      <c r="E106" s="32">
        <v>3441.96</v>
      </c>
      <c r="F106" s="32">
        <v>3463.56</v>
      </c>
      <c r="G106" s="32">
        <v>3447.32</v>
      </c>
      <c r="H106" s="32">
        <v>3406.4100000000003</v>
      </c>
      <c r="I106" s="32">
        <v>3321.8</v>
      </c>
      <c r="J106" s="32">
        <v>3221.26</v>
      </c>
      <c r="K106" s="32">
        <v>3203.07</v>
      </c>
      <c r="L106" s="32">
        <v>3242.76</v>
      </c>
      <c r="M106" s="32">
        <v>3263.4100000000003</v>
      </c>
      <c r="N106" s="32">
        <v>3235.67</v>
      </c>
      <c r="O106" s="32">
        <v>3180.81</v>
      </c>
      <c r="P106" s="32">
        <v>3187.73</v>
      </c>
      <c r="Q106" s="32">
        <v>3199.11</v>
      </c>
      <c r="R106" s="32">
        <v>3195.7200000000003</v>
      </c>
      <c r="S106" s="32">
        <v>3188.02</v>
      </c>
      <c r="T106" s="32">
        <v>3179.9500000000003</v>
      </c>
      <c r="U106" s="32">
        <v>3183.2400000000002</v>
      </c>
      <c r="V106" s="32">
        <v>3187.28</v>
      </c>
      <c r="W106" s="32">
        <v>3226.78</v>
      </c>
      <c r="X106" s="32">
        <v>3274.19</v>
      </c>
      <c r="Y106" s="32">
        <v>3327.27</v>
      </c>
    </row>
    <row r="107" spans="1:25" x14ac:dyDescent="0.2">
      <c r="A107" s="31">
        <v>42577</v>
      </c>
      <c r="B107" s="32">
        <v>3393.88</v>
      </c>
      <c r="C107" s="32">
        <v>3452.6600000000003</v>
      </c>
      <c r="D107" s="32">
        <v>3460.69</v>
      </c>
      <c r="E107" s="32">
        <v>3437.75</v>
      </c>
      <c r="F107" s="32">
        <v>3450.8</v>
      </c>
      <c r="G107" s="32">
        <v>3472.42</v>
      </c>
      <c r="H107" s="32">
        <v>3414.6200000000003</v>
      </c>
      <c r="I107" s="32">
        <v>3332.3700000000003</v>
      </c>
      <c r="J107" s="32">
        <v>3252.7000000000003</v>
      </c>
      <c r="K107" s="32">
        <v>3229.71</v>
      </c>
      <c r="L107" s="32">
        <v>3224.36</v>
      </c>
      <c r="M107" s="32">
        <v>3229.63</v>
      </c>
      <c r="N107" s="32">
        <v>3236.52</v>
      </c>
      <c r="O107" s="32">
        <v>3221.2000000000003</v>
      </c>
      <c r="P107" s="32">
        <v>3235.01</v>
      </c>
      <c r="Q107" s="32">
        <v>3222.05</v>
      </c>
      <c r="R107" s="32">
        <v>3203.8500000000004</v>
      </c>
      <c r="S107" s="32">
        <v>3283.81</v>
      </c>
      <c r="T107" s="32">
        <v>3264.9100000000003</v>
      </c>
      <c r="U107" s="32">
        <v>3318.58</v>
      </c>
      <c r="V107" s="32">
        <v>3360.6200000000003</v>
      </c>
      <c r="W107" s="32">
        <v>3423.46</v>
      </c>
      <c r="X107" s="32">
        <v>3448.33</v>
      </c>
      <c r="Y107" s="32">
        <v>3409.8</v>
      </c>
    </row>
    <row r="108" spans="1:25" x14ac:dyDescent="0.2">
      <c r="A108" s="31">
        <v>42578</v>
      </c>
      <c r="B108" s="32">
        <v>3409.8700000000003</v>
      </c>
      <c r="C108" s="32">
        <v>3450.6600000000003</v>
      </c>
      <c r="D108" s="32">
        <v>3458.2000000000003</v>
      </c>
      <c r="E108" s="32">
        <v>3454.33</v>
      </c>
      <c r="F108" s="32">
        <v>3457.03</v>
      </c>
      <c r="G108" s="32">
        <v>3493.26</v>
      </c>
      <c r="H108" s="32">
        <v>3460.57</v>
      </c>
      <c r="I108" s="32">
        <v>3404.19</v>
      </c>
      <c r="J108" s="32">
        <v>3343.88</v>
      </c>
      <c r="K108" s="32">
        <v>3330.8500000000004</v>
      </c>
      <c r="L108" s="32">
        <v>3349.6800000000003</v>
      </c>
      <c r="M108" s="32">
        <v>3350.1200000000003</v>
      </c>
      <c r="N108" s="32">
        <v>3341.38</v>
      </c>
      <c r="O108" s="32">
        <v>3327.17</v>
      </c>
      <c r="P108" s="32">
        <v>3326.48</v>
      </c>
      <c r="Q108" s="32">
        <v>3320.86</v>
      </c>
      <c r="R108" s="32">
        <v>3352.28</v>
      </c>
      <c r="S108" s="32">
        <v>3328.58</v>
      </c>
      <c r="T108" s="32">
        <v>3328.63</v>
      </c>
      <c r="U108" s="32">
        <v>3339.8</v>
      </c>
      <c r="V108" s="32">
        <v>3335.27</v>
      </c>
      <c r="W108" s="32">
        <v>3368.07</v>
      </c>
      <c r="X108" s="32">
        <v>3421.9100000000003</v>
      </c>
      <c r="Y108" s="32">
        <v>3461.67</v>
      </c>
    </row>
    <row r="109" spans="1:25" x14ac:dyDescent="0.2">
      <c r="A109" s="31">
        <v>42579</v>
      </c>
      <c r="B109" s="32">
        <v>3485.6000000000004</v>
      </c>
      <c r="C109" s="32">
        <v>3542.6000000000004</v>
      </c>
      <c r="D109" s="32">
        <v>3568.81</v>
      </c>
      <c r="E109" s="32">
        <v>3548.58</v>
      </c>
      <c r="F109" s="32">
        <v>3557</v>
      </c>
      <c r="G109" s="32">
        <v>3609.7400000000002</v>
      </c>
      <c r="H109" s="32">
        <v>3541.04</v>
      </c>
      <c r="I109" s="32">
        <v>3475</v>
      </c>
      <c r="J109" s="32">
        <v>3384.36</v>
      </c>
      <c r="K109" s="32">
        <v>3423.38</v>
      </c>
      <c r="L109" s="32">
        <v>3438.8700000000003</v>
      </c>
      <c r="M109" s="32">
        <v>3405.71</v>
      </c>
      <c r="N109" s="32">
        <v>3392.4900000000002</v>
      </c>
      <c r="O109" s="32">
        <v>3376.79</v>
      </c>
      <c r="P109" s="32">
        <v>3356.63</v>
      </c>
      <c r="Q109" s="32">
        <v>3367.88</v>
      </c>
      <c r="R109" s="32">
        <v>3369.36</v>
      </c>
      <c r="S109" s="32">
        <v>3370.9100000000003</v>
      </c>
      <c r="T109" s="32">
        <v>3374.76</v>
      </c>
      <c r="U109" s="32">
        <v>3375.8900000000003</v>
      </c>
      <c r="V109" s="32">
        <v>3391.88</v>
      </c>
      <c r="W109" s="32">
        <v>3391.6800000000003</v>
      </c>
      <c r="X109" s="32">
        <v>3428.61</v>
      </c>
      <c r="Y109" s="32">
        <v>3432.01</v>
      </c>
    </row>
    <row r="110" spans="1:25" x14ac:dyDescent="0.2">
      <c r="A110" s="31">
        <v>42580</v>
      </c>
      <c r="B110" s="32">
        <v>3437.7400000000002</v>
      </c>
      <c r="C110" s="32">
        <v>3472.3</v>
      </c>
      <c r="D110" s="32">
        <v>3515.02</v>
      </c>
      <c r="E110" s="32">
        <v>3489.6600000000003</v>
      </c>
      <c r="F110" s="32">
        <v>3491.09</v>
      </c>
      <c r="G110" s="32">
        <v>3508.86</v>
      </c>
      <c r="H110" s="32">
        <v>3516.67</v>
      </c>
      <c r="I110" s="32">
        <v>3453.88</v>
      </c>
      <c r="J110" s="32">
        <v>3377.44</v>
      </c>
      <c r="K110" s="32">
        <v>3367.51</v>
      </c>
      <c r="L110" s="32">
        <v>3341.38</v>
      </c>
      <c r="M110" s="32">
        <v>3298.63</v>
      </c>
      <c r="N110" s="32">
        <v>3273.53</v>
      </c>
      <c r="O110" s="32">
        <v>3276.4500000000003</v>
      </c>
      <c r="P110" s="32">
        <v>3289.9</v>
      </c>
      <c r="Q110" s="32">
        <v>3291.63</v>
      </c>
      <c r="R110" s="32">
        <v>3320.56</v>
      </c>
      <c r="S110" s="32">
        <v>3317.33</v>
      </c>
      <c r="T110" s="32">
        <v>3306.88</v>
      </c>
      <c r="U110" s="32">
        <v>3308.44</v>
      </c>
      <c r="V110" s="32">
        <v>3274.4</v>
      </c>
      <c r="W110" s="32">
        <v>3277.04</v>
      </c>
      <c r="X110" s="32">
        <v>3331.79</v>
      </c>
      <c r="Y110" s="32">
        <v>3386.76</v>
      </c>
    </row>
    <row r="111" spans="1:25" x14ac:dyDescent="0.2">
      <c r="A111" s="31">
        <v>42581</v>
      </c>
      <c r="B111" s="32">
        <v>3401.1400000000003</v>
      </c>
      <c r="C111" s="32">
        <v>3427.54</v>
      </c>
      <c r="D111" s="32">
        <v>3449.04</v>
      </c>
      <c r="E111" s="32">
        <v>3492.34</v>
      </c>
      <c r="F111" s="32">
        <v>3457.94</v>
      </c>
      <c r="G111" s="32">
        <v>3479.61</v>
      </c>
      <c r="H111" s="32">
        <v>3447.26</v>
      </c>
      <c r="I111" s="32">
        <v>3408.27</v>
      </c>
      <c r="J111" s="32">
        <v>3283.15</v>
      </c>
      <c r="K111" s="32">
        <v>3240.7000000000003</v>
      </c>
      <c r="L111" s="32">
        <v>3213.55</v>
      </c>
      <c r="M111" s="32">
        <v>3205.7200000000003</v>
      </c>
      <c r="N111" s="32">
        <v>3222.4</v>
      </c>
      <c r="O111" s="32">
        <v>3229.15</v>
      </c>
      <c r="P111" s="32">
        <v>3232.06</v>
      </c>
      <c r="Q111" s="32">
        <v>3277.82</v>
      </c>
      <c r="R111" s="32">
        <v>3261.2000000000003</v>
      </c>
      <c r="S111" s="32">
        <v>3253.6600000000003</v>
      </c>
      <c r="T111" s="32">
        <v>3257.13</v>
      </c>
      <c r="U111" s="32">
        <v>3266.5</v>
      </c>
      <c r="V111" s="32">
        <v>3246.23</v>
      </c>
      <c r="W111" s="32">
        <v>3261.9500000000003</v>
      </c>
      <c r="X111" s="32">
        <v>3291.6400000000003</v>
      </c>
      <c r="Y111" s="32">
        <v>3363.67</v>
      </c>
    </row>
    <row r="112" spans="1:25" x14ac:dyDescent="0.2">
      <c r="A112" s="31">
        <v>42582</v>
      </c>
      <c r="B112" s="32">
        <v>3442.98</v>
      </c>
      <c r="C112" s="32">
        <v>3487.34</v>
      </c>
      <c r="D112" s="32">
        <v>3541.9500000000003</v>
      </c>
      <c r="E112" s="32">
        <v>3536.4500000000003</v>
      </c>
      <c r="F112" s="32">
        <v>3517.4300000000003</v>
      </c>
      <c r="G112" s="32">
        <v>3543.6000000000004</v>
      </c>
      <c r="H112" s="32">
        <v>3506.81</v>
      </c>
      <c r="I112" s="32">
        <v>3460.6200000000003</v>
      </c>
      <c r="J112" s="32">
        <v>3315.56</v>
      </c>
      <c r="K112" s="32">
        <v>3232.06</v>
      </c>
      <c r="L112" s="32">
        <v>3193.48</v>
      </c>
      <c r="M112" s="32">
        <v>3208.44</v>
      </c>
      <c r="N112" s="32">
        <v>3200.34</v>
      </c>
      <c r="O112" s="32">
        <v>3183.86</v>
      </c>
      <c r="P112" s="32">
        <v>3180.2400000000002</v>
      </c>
      <c r="Q112" s="32">
        <v>3170.1400000000003</v>
      </c>
      <c r="R112" s="32">
        <v>3184.32</v>
      </c>
      <c r="S112" s="32">
        <v>3164.44</v>
      </c>
      <c r="T112" s="32">
        <v>3161.3</v>
      </c>
      <c r="U112" s="32">
        <v>3191.3500000000004</v>
      </c>
      <c r="V112" s="32">
        <v>3218.44</v>
      </c>
      <c r="W112" s="32">
        <v>3247.57</v>
      </c>
      <c r="X112" s="32">
        <v>3287.46</v>
      </c>
      <c r="Y112" s="32">
        <v>3355.7200000000003</v>
      </c>
    </row>
    <row r="115" spans="1:25" ht="15.75" customHeight="1" x14ac:dyDescent="0.2">
      <c r="A115" s="138" t="s">
        <v>61</v>
      </c>
      <c r="B115" s="140" t="s">
        <v>106</v>
      </c>
      <c r="C115" s="141"/>
      <c r="D115" s="141"/>
      <c r="E115" s="141"/>
      <c r="F115" s="141"/>
      <c r="G115" s="141"/>
      <c r="H115" s="141"/>
      <c r="I115" s="141"/>
      <c r="J115" s="141"/>
      <c r="K115" s="141"/>
      <c r="L115" s="141"/>
      <c r="M115" s="141"/>
      <c r="N115" s="141"/>
      <c r="O115" s="141"/>
      <c r="P115" s="141"/>
      <c r="Q115" s="141"/>
      <c r="R115" s="141"/>
      <c r="S115" s="141"/>
      <c r="T115" s="141"/>
      <c r="U115" s="141"/>
      <c r="V115" s="141"/>
      <c r="W115" s="141"/>
      <c r="X115" s="141"/>
      <c r="Y115" s="142"/>
    </row>
    <row r="116" spans="1:25" ht="24" x14ac:dyDescent="0.2">
      <c r="A116" s="139"/>
      <c r="B116" s="57" t="s">
        <v>79</v>
      </c>
      <c r="C116" s="58" t="s">
        <v>80</v>
      </c>
      <c r="D116" s="59" t="s">
        <v>81</v>
      </c>
      <c r="E116" s="58" t="s">
        <v>82</v>
      </c>
      <c r="F116" s="58" t="s">
        <v>83</v>
      </c>
      <c r="G116" s="58" t="s">
        <v>84</v>
      </c>
      <c r="H116" s="58" t="s">
        <v>85</v>
      </c>
      <c r="I116" s="58" t="s">
        <v>86</v>
      </c>
      <c r="J116" s="58" t="s">
        <v>87</v>
      </c>
      <c r="K116" s="57" t="s">
        <v>88</v>
      </c>
      <c r="L116" s="58" t="s">
        <v>89</v>
      </c>
      <c r="M116" s="60" t="s">
        <v>90</v>
      </c>
      <c r="N116" s="57" t="s">
        <v>91</v>
      </c>
      <c r="O116" s="58" t="s">
        <v>92</v>
      </c>
      <c r="P116" s="60" t="s">
        <v>93</v>
      </c>
      <c r="Q116" s="59" t="s">
        <v>94</v>
      </c>
      <c r="R116" s="58" t="s">
        <v>95</v>
      </c>
      <c r="S116" s="59" t="s">
        <v>96</v>
      </c>
      <c r="T116" s="58" t="s">
        <v>97</v>
      </c>
      <c r="U116" s="59" t="s">
        <v>98</v>
      </c>
      <c r="V116" s="58" t="s">
        <v>99</v>
      </c>
      <c r="W116" s="59" t="s">
        <v>100</v>
      </c>
      <c r="X116" s="58" t="s">
        <v>101</v>
      </c>
      <c r="Y116" s="58" t="s">
        <v>102</v>
      </c>
    </row>
    <row r="117" spans="1:25" x14ac:dyDescent="0.2">
      <c r="A117" s="31">
        <v>42552</v>
      </c>
      <c r="B117" s="32">
        <v>3694.92</v>
      </c>
      <c r="C117" s="32">
        <v>3764.28</v>
      </c>
      <c r="D117" s="32">
        <v>3777.33</v>
      </c>
      <c r="E117" s="32">
        <v>3796.81</v>
      </c>
      <c r="F117" s="32">
        <v>3793.76</v>
      </c>
      <c r="G117" s="32">
        <v>3802.6400000000003</v>
      </c>
      <c r="H117" s="32">
        <v>3737.9700000000003</v>
      </c>
      <c r="I117" s="32">
        <v>3650.48</v>
      </c>
      <c r="J117" s="32">
        <v>3553.8</v>
      </c>
      <c r="K117" s="32">
        <v>3566.7000000000003</v>
      </c>
      <c r="L117" s="32">
        <v>3586.8</v>
      </c>
      <c r="M117" s="32">
        <v>3593</v>
      </c>
      <c r="N117" s="32">
        <v>3583.69</v>
      </c>
      <c r="O117" s="32">
        <v>3576.6600000000003</v>
      </c>
      <c r="P117" s="32">
        <v>3577.3</v>
      </c>
      <c r="Q117" s="32">
        <v>3564.61</v>
      </c>
      <c r="R117" s="32">
        <v>3548.63</v>
      </c>
      <c r="S117" s="32">
        <v>3568.08</v>
      </c>
      <c r="T117" s="32">
        <v>3571.19</v>
      </c>
      <c r="U117" s="32">
        <v>3566.82</v>
      </c>
      <c r="V117" s="32">
        <v>3554.28</v>
      </c>
      <c r="W117" s="32">
        <v>3536.53</v>
      </c>
      <c r="X117" s="32">
        <v>3585.9700000000003</v>
      </c>
      <c r="Y117" s="32">
        <v>3658.8700000000003</v>
      </c>
    </row>
    <row r="118" spans="1:25" x14ac:dyDescent="0.2">
      <c r="A118" s="31">
        <v>42553</v>
      </c>
      <c r="B118" s="32">
        <v>3734.6800000000003</v>
      </c>
      <c r="C118" s="32">
        <v>3812.21</v>
      </c>
      <c r="D118" s="32">
        <v>3840.19</v>
      </c>
      <c r="E118" s="32">
        <v>3887.4900000000002</v>
      </c>
      <c r="F118" s="32">
        <v>3877.1200000000003</v>
      </c>
      <c r="G118" s="32">
        <v>3910.08</v>
      </c>
      <c r="H118" s="32">
        <v>3850.02</v>
      </c>
      <c r="I118" s="32">
        <v>3755.94</v>
      </c>
      <c r="J118" s="32">
        <v>3636.2400000000002</v>
      </c>
      <c r="K118" s="32">
        <v>3551.1600000000003</v>
      </c>
      <c r="L118" s="32">
        <v>3516.96</v>
      </c>
      <c r="M118" s="32">
        <v>3504.42</v>
      </c>
      <c r="N118" s="32">
        <v>3522.05</v>
      </c>
      <c r="O118" s="32">
        <v>3525.06</v>
      </c>
      <c r="P118" s="32">
        <v>3518.19</v>
      </c>
      <c r="Q118" s="32">
        <v>3530.3700000000003</v>
      </c>
      <c r="R118" s="32">
        <v>3536.1800000000003</v>
      </c>
      <c r="S118" s="32">
        <v>3534.6800000000003</v>
      </c>
      <c r="T118" s="32">
        <v>3521.55</v>
      </c>
      <c r="U118" s="32">
        <v>3518.31</v>
      </c>
      <c r="V118" s="32">
        <v>3541.71</v>
      </c>
      <c r="W118" s="32">
        <v>3557.69</v>
      </c>
      <c r="X118" s="32">
        <v>3592.92</v>
      </c>
      <c r="Y118" s="32">
        <v>3663.7400000000002</v>
      </c>
    </row>
    <row r="119" spans="1:25" x14ac:dyDescent="0.2">
      <c r="A119" s="31">
        <v>42554</v>
      </c>
      <c r="B119" s="32">
        <v>3716.6000000000004</v>
      </c>
      <c r="C119" s="32">
        <v>3777.1400000000003</v>
      </c>
      <c r="D119" s="32">
        <v>3842.2200000000003</v>
      </c>
      <c r="E119" s="32">
        <v>3845.31</v>
      </c>
      <c r="F119" s="32">
        <v>3844.11</v>
      </c>
      <c r="G119" s="32">
        <v>3880.57</v>
      </c>
      <c r="H119" s="32">
        <v>3860.86</v>
      </c>
      <c r="I119" s="32">
        <v>3792.63</v>
      </c>
      <c r="J119" s="32">
        <v>3661.71</v>
      </c>
      <c r="K119" s="32">
        <v>3553.9700000000003</v>
      </c>
      <c r="L119" s="32">
        <v>3555.01</v>
      </c>
      <c r="M119" s="32">
        <v>3555.8700000000003</v>
      </c>
      <c r="N119" s="32">
        <v>3560.7200000000003</v>
      </c>
      <c r="O119" s="32">
        <v>3556.2200000000003</v>
      </c>
      <c r="P119" s="32">
        <v>3574.92</v>
      </c>
      <c r="Q119" s="32">
        <v>3563.65</v>
      </c>
      <c r="R119" s="32">
        <v>3577.5</v>
      </c>
      <c r="S119" s="32">
        <v>3557.32</v>
      </c>
      <c r="T119" s="32">
        <v>3548.8900000000003</v>
      </c>
      <c r="U119" s="32">
        <v>3572.07</v>
      </c>
      <c r="V119" s="32">
        <v>3577.19</v>
      </c>
      <c r="W119" s="32">
        <v>3597.4</v>
      </c>
      <c r="X119" s="32">
        <v>3644.29</v>
      </c>
      <c r="Y119" s="32">
        <v>3762.88</v>
      </c>
    </row>
    <row r="120" spans="1:25" x14ac:dyDescent="0.2">
      <c r="A120" s="31">
        <v>42555</v>
      </c>
      <c r="B120" s="32">
        <v>3802.56</v>
      </c>
      <c r="C120" s="32">
        <v>3881.15</v>
      </c>
      <c r="D120" s="32">
        <v>3911.1400000000003</v>
      </c>
      <c r="E120" s="32">
        <v>3943.5</v>
      </c>
      <c r="F120" s="32">
        <v>3949.55</v>
      </c>
      <c r="G120" s="32">
        <v>3980.79</v>
      </c>
      <c r="H120" s="32">
        <v>3910.4100000000003</v>
      </c>
      <c r="I120" s="32">
        <v>3792.4</v>
      </c>
      <c r="J120" s="32">
        <v>3653.79</v>
      </c>
      <c r="K120" s="32">
        <v>3575.69</v>
      </c>
      <c r="L120" s="32">
        <v>3565.9900000000002</v>
      </c>
      <c r="M120" s="32">
        <v>3582.59</v>
      </c>
      <c r="N120" s="32">
        <v>3570.5</v>
      </c>
      <c r="O120" s="32">
        <v>3669.07</v>
      </c>
      <c r="P120" s="32">
        <v>3589.1400000000003</v>
      </c>
      <c r="Q120" s="32">
        <v>3587.65</v>
      </c>
      <c r="R120" s="32">
        <v>3606.57</v>
      </c>
      <c r="S120" s="32">
        <v>3689.82</v>
      </c>
      <c r="T120" s="32">
        <v>3725.55</v>
      </c>
      <c r="U120" s="32">
        <v>3728.57</v>
      </c>
      <c r="V120" s="32">
        <v>3707.04</v>
      </c>
      <c r="W120" s="32">
        <v>3601.6600000000003</v>
      </c>
      <c r="X120" s="32">
        <v>3576.9300000000003</v>
      </c>
      <c r="Y120" s="32">
        <v>3710.19</v>
      </c>
    </row>
    <row r="121" spans="1:25" x14ac:dyDescent="0.2">
      <c r="A121" s="31">
        <v>42556</v>
      </c>
      <c r="B121" s="32">
        <v>3846.55</v>
      </c>
      <c r="C121" s="32">
        <v>3928.1400000000003</v>
      </c>
      <c r="D121" s="32">
        <v>3991.15</v>
      </c>
      <c r="E121" s="32">
        <v>3988.1600000000003</v>
      </c>
      <c r="F121" s="32">
        <v>3984.1200000000003</v>
      </c>
      <c r="G121" s="32">
        <v>3986.27</v>
      </c>
      <c r="H121" s="32">
        <v>3901.94</v>
      </c>
      <c r="I121" s="32">
        <v>3752</v>
      </c>
      <c r="J121" s="32">
        <v>3636.52</v>
      </c>
      <c r="K121" s="32">
        <v>3573.3700000000003</v>
      </c>
      <c r="L121" s="32">
        <v>3558.46</v>
      </c>
      <c r="M121" s="32">
        <v>3568.01</v>
      </c>
      <c r="N121" s="32">
        <v>3583.28</v>
      </c>
      <c r="O121" s="32">
        <v>3581.2000000000003</v>
      </c>
      <c r="P121" s="32">
        <v>3571.67</v>
      </c>
      <c r="Q121" s="32">
        <v>3572.8900000000003</v>
      </c>
      <c r="R121" s="32">
        <v>3581.29</v>
      </c>
      <c r="S121" s="32">
        <v>3581.9300000000003</v>
      </c>
      <c r="T121" s="32">
        <v>3579.6000000000004</v>
      </c>
      <c r="U121" s="32">
        <v>3590.82</v>
      </c>
      <c r="V121" s="32">
        <v>3605.77</v>
      </c>
      <c r="W121" s="32">
        <v>3605.57</v>
      </c>
      <c r="X121" s="32">
        <v>3656.1600000000003</v>
      </c>
      <c r="Y121" s="32">
        <v>3750.51</v>
      </c>
    </row>
    <row r="122" spans="1:25" x14ac:dyDescent="0.2">
      <c r="A122" s="31">
        <v>42557</v>
      </c>
      <c r="B122" s="32">
        <v>3840.7200000000003</v>
      </c>
      <c r="C122" s="32">
        <v>3932.07</v>
      </c>
      <c r="D122" s="32">
        <v>3920.52</v>
      </c>
      <c r="E122" s="32">
        <v>3964.7000000000003</v>
      </c>
      <c r="F122" s="32">
        <v>3930.07</v>
      </c>
      <c r="G122" s="32">
        <v>3935.58</v>
      </c>
      <c r="H122" s="32">
        <v>3897.8700000000003</v>
      </c>
      <c r="I122" s="32">
        <v>3768.6200000000003</v>
      </c>
      <c r="J122" s="32">
        <v>3653.56</v>
      </c>
      <c r="K122" s="32">
        <v>3576.79</v>
      </c>
      <c r="L122" s="32">
        <v>3544.2200000000003</v>
      </c>
      <c r="M122" s="32">
        <v>3549.61</v>
      </c>
      <c r="N122" s="32">
        <v>3564.5</v>
      </c>
      <c r="O122" s="32">
        <v>3559.77</v>
      </c>
      <c r="P122" s="32">
        <v>3553.01</v>
      </c>
      <c r="Q122" s="32">
        <v>3551.53</v>
      </c>
      <c r="R122" s="32">
        <v>3557.4</v>
      </c>
      <c r="S122" s="32">
        <v>3568.09</v>
      </c>
      <c r="T122" s="32">
        <v>3574.1000000000004</v>
      </c>
      <c r="U122" s="32">
        <v>3576.98</v>
      </c>
      <c r="V122" s="32">
        <v>3585.28</v>
      </c>
      <c r="W122" s="32">
        <v>3614.19</v>
      </c>
      <c r="X122" s="32">
        <v>3659.7400000000002</v>
      </c>
      <c r="Y122" s="32">
        <v>3737.6400000000003</v>
      </c>
    </row>
    <row r="123" spans="1:25" x14ac:dyDescent="0.2">
      <c r="A123" s="31">
        <v>42558</v>
      </c>
      <c r="B123" s="32">
        <v>3824.8500000000004</v>
      </c>
      <c r="C123" s="32">
        <v>3895.1200000000003</v>
      </c>
      <c r="D123" s="32">
        <v>3964.4</v>
      </c>
      <c r="E123" s="32">
        <v>3947.7200000000003</v>
      </c>
      <c r="F123" s="32">
        <v>3969.36</v>
      </c>
      <c r="G123" s="32">
        <v>3975.33</v>
      </c>
      <c r="H123" s="32">
        <v>3885.36</v>
      </c>
      <c r="I123" s="32">
        <v>3780.08</v>
      </c>
      <c r="J123" s="32">
        <v>3640.4500000000003</v>
      </c>
      <c r="K123" s="32">
        <v>3572.76</v>
      </c>
      <c r="L123" s="32">
        <v>3533.13</v>
      </c>
      <c r="M123" s="32">
        <v>3523.9900000000002</v>
      </c>
      <c r="N123" s="32">
        <v>3543.69</v>
      </c>
      <c r="O123" s="32">
        <v>3539.7400000000002</v>
      </c>
      <c r="P123" s="32">
        <v>3540.3</v>
      </c>
      <c r="Q123" s="32">
        <v>3552.6200000000003</v>
      </c>
      <c r="R123" s="32">
        <v>3555.75</v>
      </c>
      <c r="S123" s="32">
        <v>3554.5</v>
      </c>
      <c r="T123" s="32">
        <v>3537.38</v>
      </c>
      <c r="U123" s="32">
        <v>3521.1000000000004</v>
      </c>
      <c r="V123" s="32">
        <v>3544.31</v>
      </c>
      <c r="W123" s="32">
        <v>3614.57</v>
      </c>
      <c r="X123" s="32">
        <v>3687.73</v>
      </c>
      <c r="Y123" s="32">
        <v>3758.48</v>
      </c>
    </row>
    <row r="124" spans="1:25" x14ac:dyDescent="0.2">
      <c r="A124" s="31">
        <v>42559</v>
      </c>
      <c r="B124" s="32">
        <v>3789.4900000000002</v>
      </c>
      <c r="C124" s="32">
        <v>3811.6400000000003</v>
      </c>
      <c r="D124" s="32">
        <v>3821.1400000000003</v>
      </c>
      <c r="E124" s="32">
        <v>3835.4900000000002</v>
      </c>
      <c r="F124" s="32">
        <v>3841.46</v>
      </c>
      <c r="G124" s="32">
        <v>3810.32</v>
      </c>
      <c r="H124" s="32">
        <v>3719.1000000000004</v>
      </c>
      <c r="I124" s="32">
        <v>3631.6600000000003</v>
      </c>
      <c r="J124" s="32">
        <v>3556.9</v>
      </c>
      <c r="K124" s="32">
        <v>3523.08</v>
      </c>
      <c r="L124" s="32">
        <v>3527.54</v>
      </c>
      <c r="M124" s="32">
        <v>3533.1000000000004</v>
      </c>
      <c r="N124" s="32">
        <v>3536.67</v>
      </c>
      <c r="O124" s="32">
        <v>3533.15</v>
      </c>
      <c r="P124" s="32">
        <v>3511.36</v>
      </c>
      <c r="Q124" s="32">
        <v>3538.07</v>
      </c>
      <c r="R124" s="32">
        <v>3541.4700000000003</v>
      </c>
      <c r="S124" s="32">
        <v>3530.3900000000003</v>
      </c>
      <c r="T124" s="32">
        <v>3516.33</v>
      </c>
      <c r="U124" s="32">
        <v>3527.33</v>
      </c>
      <c r="V124" s="32">
        <v>3534.42</v>
      </c>
      <c r="W124" s="32">
        <v>3541.6600000000003</v>
      </c>
      <c r="X124" s="32">
        <v>3588.7200000000003</v>
      </c>
      <c r="Y124" s="32">
        <v>3649.6000000000004</v>
      </c>
    </row>
    <row r="125" spans="1:25" x14ac:dyDescent="0.2">
      <c r="A125" s="31">
        <v>42560</v>
      </c>
      <c r="B125" s="32">
        <v>3737.6000000000004</v>
      </c>
      <c r="C125" s="32">
        <v>3794.69</v>
      </c>
      <c r="D125" s="32">
        <v>3833.1600000000003</v>
      </c>
      <c r="E125" s="32">
        <v>3840.8</v>
      </c>
      <c r="F125" s="32">
        <v>3860.6600000000003</v>
      </c>
      <c r="G125" s="32">
        <v>3858.07</v>
      </c>
      <c r="H125" s="32">
        <v>3760.8</v>
      </c>
      <c r="I125" s="32">
        <v>3691.52</v>
      </c>
      <c r="J125" s="32">
        <v>3576.88</v>
      </c>
      <c r="K125" s="32">
        <v>3511.73</v>
      </c>
      <c r="L125" s="32">
        <v>3496.57</v>
      </c>
      <c r="M125" s="32">
        <v>3525.1200000000003</v>
      </c>
      <c r="N125" s="32">
        <v>3513.36</v>
      </c>
      <c r="O125" s="32">
        <v>3518.9700000000003</v>
      </c>
      <c r="P125" s="32">
        <v>3533.1400000000003</v>
      </c>
      <c r="Q125" s="32">
        <v>3533.54</v>
      </c>
      <c r="R125" s="32">
        <v>3549.09</v>
      </c>
      <c r="S125" s="32">
        <v>3543.27</v>
      </c>
      <c r="T125" s="32">
        <v>3538.33</v>
      </c>
      <c r="U125" s="32">
        <v>3537.9700000000003</v>
      </c>
      <c r="V125" s="32">
        <v>3562.54</v>
      </c>
      <c r="W125" s="32">
        <v>3574.8</v>
      </c>
      <c r="X125" s="32">
        <v>3606.11</v>
      </c>
      <c r="Y125" s="32">
        <v>3679.7400000000002</v>
      </c>
    </row>
    <row r="126" spans="1:25" x14ac:dyDescent="0.2">
      <c r="A126" s="31">
        <v>42561</v>
      </c>
      <c r="B126" s="32">
        <v>3750.4700000000003</v>
      </c>
      <c r="C126" s="32">
        <v>3821.4300000000003</v>
      </c>
      <c r="D126" s="32">
        <v>3868.01</v>
      </c>
      <c r="E126" s="32">
        <v>3886.54</v>
      </c>
      <c r="F126" s="32">
        <v>3908.7400000000002</v>
      </c>
      <c r="G126" s="32">
        <v>3912.5</v>
      </c>
      <c r="H126" s="32">
        <v>3853.13</v>
      </c>
      <c r="I126" s="32">
        <v>3777.07</v>
      </c>
      <c r="J126" s="32">
        <v>3656.7000000000003</v>
      </c>
      <c r="K126" s="32">
        <v>3573.63</v>
      </c>
      <c r="L126" s="32">
        <v>3523.7000000000003</v>
      </c>
      <c r="M126" s="32">
        <v>3524.15</v>
      </c>
      <c r="N126" s="32">
        <v>3541.28</v>
      </c>
      <c r="O126" s="32">
        <v>3539.05</v>
      </c>
      <c r="P126" s="32">
        <v>3528.21</v>
      </c>
      <c r="Q126" s="32">
        <v>3546.4700000000003</v>
      </c>
      <c r="R126" s="32">
        <v>3555.4900000000002</v>
      </c>
      <c r="S126" s="32">
        <v>3522.53</v>
      </c>
      <c r="T126" s="32">
        <v>3524.7000000000003</v>
      </c>
      <c r="U126" s="32">
        <v>3519.8500000000004</v>
      </c>
      <c r="V126" s="32">
        <v>3542.6000000000004</v>
      </c>
      <c r="W126" s="32">
        <v>3575.3700000000003</v>
      </c>
      <c r="X126" s="32">
        <v>3589.1000000000004</v>
      </c>
      <c r="Y126" s="32">
        <v>3665.23</v>
      </c>
    </row>
    <row r="127" spans="1:25" x14ac:dyDescent="0.2">
      <c r="A127" s="31">
        <v>42562</v>
      </c>
      <c r="B127" s="32">
        <v>3755.71</v>
      </c>
      <c r="C127" s="32">
        <v>3812.4100000000003</v>
      </c>
      <c r="D127" s="32">
        <v>3854.27</v>
      </c>
      <c r="E127" s="32">
        <v>3853.3700000000003</v>
      </c>
      <c r="F127" s="32">
        <v>3834.5</v>
      </c>
      <c r="G127" s="32">
        <v>3868.42</v>
      </c>
      <c r="H127" s="32">
        <v>3797.77</v>
      </c>
      <c r="I127" s="32">
        <v>3701.1800000000003</v>
      </c>
      <c r="J127" s="32">
        <v>3573.9900000000002</v>
      </c>
      <c r="K127" s="32">
        <v>3504.78</v>
      </c>
      <c r="L127" s="32">
        <v>3482.9700000000003</v>
      </c>
      <c r="M127" s="32">
        <v>3465.73</v>
      </c>
      <c r="N127" s="32">
        <v>3475.2200000000003</v>
      </c>
      <c r="O127" s="32">
        <v>3476.3500000000004</v>
      </c>
      <c r="P127" s="32">
        <v>3492.4900000000002</v>
      </c>
      <c r="Q127" s="32">
        <v>3510.11</v>
      </c>
      <c r="R127" s="32">
        <v>3516.51</v>
      </c>
      <c r="S127" s="32">
        <v>3517.9700000000003</v>
      </c>
      <c r="T127" s="32">
        <v>3514.6200000000003</v>
      </c>
      <c r="U127" s="32">
        <v>3452.5</v>
      </c>
      <c r="V127" s="32">
        <v>3458.9500000000003</v>
      </c>
      <c r="W127" s="32">
        <v>3476.69</v>
      </c>
      <c r="X127" s="32">
        <v>3522.73</v>
      </c>
      <c r="Y127" s="32">
        <v>3578.27</v>
      </c>
    </row>
    <row r="128" spans="1:25" x14ac:dyDescent="0.2">
      <c r="A128" s="31">
        <v>42563</v>
      </c>
      <c r="B128" s="32">
        <v>3658.7400000000002</v>
      </c>
      <c r="C128" s="32">
        <v>3700.29</v>
      </c>
      <c r="D128" s="32">
        <v>3732.56</v>
      </c>
      <c r="E128" s="32">
        <v>3732.61</v>
      </c>
      <c r="F128" s="32">
        <v>3726.29</v>
      </c>
      <c r="G128" s="32">
        <v>3711.03</v>
      </c>
      <c r="H128" s="32">
        <v>3635.57</v>
      </c>
      <c r="I128" s="32">
        <v>3546.07</v>
      </c>
      <c r="J128" s="32">
        <v>3450.25</v>
      </c>
      <c r="K128" s="32">
        <v>3399.3500000000004</v>
      </c>
      <c r="L128" s="32">
        <v>3409.33</v>
      </c>
      <c r="M128" s="32">
        <v>3406.1600000000003</v>
      </c>
      <c r="N128" s="32">
        <v>3405.13</v>
      </c>
      <c r="O128" s="32">
        <v>3410.57</v>
      </c>
      <c r="P128" s="32">
        <v>3405.8900000000003</v>
      </c>
      <c r="Q128" s="32">
        <v>3397.36</v>
      </c>
      <c r="R128" s="32">
        <v>3381.06</v>
      </c>
      <c r="S128" s="32">
        <v>3381.32</v>
      </c>
      <c r="T128" s="32">
        <v>3370.82</v>
      </c>
      <c r="U128" s="32">
        <v>3353.57</v>
      </c>
      <c r="V128" s="32">
        <v>3354.94</v>
      </c>
      <c r="W128" s="32">
        <v>3374.61</v>
      </c>
      <c r="X128" s="32">
        <v>3400.01</v>
      </c>
      <c r="Y128" s="32">
        <v>3456.38</v>
      </c>
    </row>
    <row r="129" spans="1:25" x14ac:dyDescent="0.2">
      <c r="A129" s="31">
        <v>42564</v>
      </c>
      <c r="B129" s="32">
        <v>3548.19</v>
      </c>
      <c r="C129" s="32">
        <v>3620.2200000000003</v>
      </c>
      <c r="D129" s="32">
        <v>3655.55</v>
      </c>
      <c r="E129" s="32">
        <v>3663.13</v>
      </c>
      <c r="F129" s="32">
        <v>3676.4900000000002</v>
      </c>
      <c r="G129" s="32">
        <v>3665.19</v>
      </c>
      <c r="H129" s="32">
        <v>3607.42</v>
      </c>
      <c r="I129" s="32">
        <v>3519.53</v>
      </c>
      <c r="J129" s="32">
        <v>3439.78</v>
      </c>
      <c r="K129" s="32">
        <v>3427.9</v>
      </c>
      <c r="L129" s="32">
        <v>3455.15</v>
      </c>
      <c r="M129" s="32">
        <v>3450.08</v>
      </c>
      <c r="N129" s="32">
        <v>3433.01</v>
      </c>
      <c r="O129" s="32">
        <v>3425.3</v>
      </c>
      <c r="P129" s="32">
        <v>3434.98</v>
      </c>
      <c r="Q129" s="32">
        <v>3433.71</v>
      </c>
      <c r="R129" s="32">
        <v>3446.33</v>
      </c>
      <c r="S129" s="32">
        <v>3442.57</v>
      </c>
      <c r="T129" s="32">
        <v>3432.9500000000003</v>
      </c>
      <c r="U129" s="32">
        <v>3430.57</v>
      </c>
      <c r="V129" s="32">
        <v>3431.19</v>
      </c>
      <c r="W129" s="32">
        <v>3456.63</v>
      </c>
      <c r="X129" s="32">
        <v>3483.84</v>
      </c>
      <c r="Y129" s="32">
        <v>3501.9100000000003</v>
      </c>
    </row>
    <row r="130" spans="1:25" x14ac:dyDescent="0.2">
      <c r="A130" s="31">
        <v>42565</v>
      </c>
      <c r="B130" s="32">
        <v>3538.6000000000004</v>
      </c>
      <c r="C130" s="32">
        <v>3583.6000000000004</v>
      </c>
      <c r="D130" s="32">
        <v>3625.8500000000004</v>
      </c>
      <c r="E130" s="32">
        <v>3638.2200000000003</v>
      </c>
      <c r="F130" s="32">
        <v>3624.9900000000002</v>
      </c>
      <c r="G130" s="32">
        <v>3608.55</v>
      </c>
      <c r="H130" s="32">
        <v>3567.75</v>
      </c>
      <c r="I130" s="32">
        <v>3516.96</v>
      </c>
      <c r="J130" s="32">
        <v>3458.1000000000004</v>
      </c>
      <c r="K130" s="32">
        <v>3450.76</v>
      </c>
      <c r="L130" s="32">
        <v>3465.67</v>
      </c>
      <c r="M130" s="32">
        <v>3471.79</v>
      </c>
      <c r="N130" s="32">
        <v>3465.44</v>
      </c>
      <c r="O130" s="32">
        <v>3461.82</v>
      </c>
      <c r="P130" s="32">
        <v>3474.17</v>
      </c>
      <c r="Q130" s="32">
        <v>3481.8900000000003</v>
      </c>
      <c r="R130" s="32">
        <v>3482.8700000000003</v>
      </c>
      <c r="S130" s="32">
        <v>3478.15</v>
      </c>
      <c r="T130" s="32">
        <v>3484.4300000000003</v>
      </c>
      <c r="U130" s="32">
        <v>3510.38</v>
      </c>
      <c r="V130" s="32">
        <v>3572.8</v>
      </c>
      <c r="W130" s="32">
        <v>3600.21</v>
      </c>
      <c r="X130" s="32">
        <v>3601.98</v>
      </c>
      <c r="Y130" s="32">
        <v>3625.76</v>
      </c>
    </row>
    <row r="131" spans="1:25" x14ac:dyDescent="0.2">
      <c r="A131" s="31">
        <v>42566</v>
      </c>
      <c r="B131" s="32">
        <v>3627.25</v>
      </c>
      <c r="C131" s="32">
        <v>3717.88</v>
      </c>
      <c r="D131" s="32">
        <v>3823.96</v>
      </c>
      <c r="E131" s="32">
        <v>3768.56</v>
      </c>
      <c r="F131" s="32">
        <v>3826.09</v>
      </c>
      <c r="G131" s="32">
        <v>3883.5</v>
      </c>
      <c r="H131" s="32">
        <v>3732.28</v>
      </c>
      <c r="I131" s="32">
        <v>3701.28</v>
      </c>
      <c r="J131" s="32">
        <v>3612.9500000000003</v>
      </c>
      <c r="K131" s="32">
        <v>3546.53</v>
      </c>
      <c r="L131" s="32">
        <v>3471.8</v>
      </c>
      <c r="M131" s="32">
        <v>3459.44</v>
      </c>
      <c r="N131" s="32">
        <v>3470</v>
      </c>
      <c r="O131" s="32">
        <v>3470.59</v>
      </c>
      <c r="P131" s="32">
        <v>3486.7000000000003</v>
      </c>
      <c r="Q131" s="32">
        <v>3517.6600000000003</v>
      </c>
      <c r="R131" s="32">
        <v>3476.4900000000002</v>
      </c>
      <c r="S131" s="32">
        <v>3484.09</v>
      </c>
      <c r="T131" s="32">
        <v>3498.31</v>
      </c>
      <c r="U131" s="32">
        <v>3506.59</v>
      </c>
      <c r="V131" s="32">
        <v>3483.17</v>
      </c>
      <c r="W131" s="32">
        <v>3532.58</v>
      </c>
      <c r="X131" s="32">
        <v>3615.1600000000003</v>
      </c>
      <c r="Y131" s="32">
        <v>3675.5</v>
      </c>
    </row>
    <row r="132" spans="1:25" x14ac:dyDescent="0.2">
      <c r="A132" s="31">
        <v>42567</v>
      </c>
      <c r="B132" s="32">
        <v>3732.4100000000003</v>
      </c>
      <c r="C132" s="32">
        <v>3806.54</v>
      </c>
      <c r="D132" s="32">
        <v>3816.71</v>
      </c>
      <c r="E132" s="32">
        <v>3841.86</v>
      </c>
      <c r="F132" s="32">
        <v>3888.57</v>
      </c>
      <c r="G132" s="32">
        <v>3867.52</v>
      </c>
      <c r="H132" s="32">
        <v>3794.34</v>
      </c>
      <c r="I132" s="32">
        <v>3727.02</v>
      </c>
      <c r="J132" s="32">
        <v>3595.51</v>
      </c>
      <c r="K132" s="32">
        <v>3529.67</v>
      </c>
      <c r="L132" s="32">
        <v>3528.77</v>
      </c>
      <c r="M132" s="32">
        <v>3510</v>
      </c>
      <c r="N132" s="32">
        <v>3500.75</v>
      </c>
      <c r="O132" s="32">
        <v>3511.79</v>
      </c>
      <c r="P132" s="32">
        <v>3518.38</v>
      </c>
      <c r="Q132" s="32">
        <v>3517.9500000000003</v>
      </c>
      <c r="R132" s="32">
        <v>3515.61</v>
      </c>
      <c r="S132" s="32">
        <v>3507.11</v>
      </c>
      <c r="T132" s="32">
        <v>3507.1800000000003</v>
      </c>
      <c r="U132" s="32">
        <v>3506.7000000000003</v>
      </c>
      <c r="V132" s="32">
        <v>3524.6400000000003</v>
      </c>
      <c r="W132" s="32">
        <v>3552.51</v>
      </c>
      <c r="X132" s="32">
        <v>3555.82</v>
      </c>
      <c r="Y132" s="32">
        <v>3617.83</v>
      </c>
    </row>
    <row r="133" spans="1:25" x14ac:dyDescent="0.2">
      <c r="A133" s="31">
        <v>42568</v>
      </c>
      <c r="B133" s="32">
        <v>3712.2000000000003</v>
      </c>
      <c r="C133" s="32">
        <v>3776.19</v>
      </c>
      <c r="D133" s="32">
        <v>3819.98</v>
      </c>
      <c r="E133" s="32">
        <v>3823.4500000000003</v>
      </c>
      <c r="F133" s="32">
        <v>3825.6800000000003</v>
      </c>
      <c r="G133" s="32">
        <v>3837.82</v>
      </c>
      <c r="H133" s="32">
        <v>3826.4</v>
      </c>
      <c r="I133" s="32">
        <v>3736.8900000000003</v>
      </c>
      <c r="J133" s="32">
        <v>3622.53</v>
      </c>
      <c r="K133" s="32">
        <v>3535.4700000000003</v>
      </c>
      <c r="L133" s="32">
        <v>3494.2400000000002</v>
      </c>
      <c r="M133" s="32">
        <v>3503.8700000000003</v>
      </c>
      <c r="N133" s="32">
        <v>3517.73</v>
      </c>
      <c r="O133" s="32">
        <v>3504.76</v>
      </c>
      <c r="P133" s="32">
        <v>3505.6600000000003</v>
      </c>
      <c r="Q133" s="32">
        <v>3517.67</v>
      </c>
      <c r="R133" s="32">
        <v>3515.92</v>
      </c>
      <c r="S133" s="32">
        <v>3500.98</v>
      </c>
      <c r="T133" s="32">
        <v>3488.61</v>
      </c>
      <c r="U133" s="32">
        <v>3484.44</v>
      </c>
      <c r="V133" s="32">
        <v>3511.11</v>
      </c>
      <c r="W133" s="32">
        <v>3534.78</v>
      </c>
      <c r="X133" s="32">
        <v>3567.3700000000003</v>
      </c>
      <c r="Y133" s="32">
        <v>3631.33</v>
      </c>
    </row>
    <row r="134" spans="1:25" x14ac:dyDescent="0.2">
      <c r="A134" s="31">
        <v>42569</v>
      </c>
      <c r="B134" s="32">
        <v>3731.9900000000002</v>
      </c>
      <c r="C134" s="32">
        <v>3803.82</v>
      </c>
      <c r="D134" s="32">
        <v>3810.33</v>
      </c>
      <c r="E134" s="32">
        <v>3826.83</v>
      </c>
      <c r="F134" s="32">
        <v>3841.07</v>
      </c>
      <c r="G134" s="32">
        <v>3824.56</v>
      </c>
      <c r="H134" s="32">
        <v>3754.61</v>
      </c>
      <c r="I134" s="32">
        <v>3629.32</v>
      </c>
      <c r="J134" s="32">
        <v>3527</v>
      </c>
      <c r="K134" s="32">
        <v>3488.7400000000002</v>
      </c>
      <c r="L134" s="32">
        <v>3491.06</v>
      </c>
      <c r="M134" s="32">
        <v>3488.4900000000002</v>
      </c>
      <c r="N134" s="32">
        <v>3488.8900000000003</v>
      </c>
      <c r="O134" s="32">
        <v>3464.25</v>
      </c>
      <c r="P134" s="32">
        <v>3458.71</v>
      </c>
      <c r="Q134" s="32">
        <v>3454.52</v>
      </c>
      <c r="R134" s="32">
        <v>3446.4300000000003</v>
      </c>
      <c r="S134" s="32">
        <v>3447.32</v>
      </c>
      <c r="T134" s="32">
        <v>3435.7200000000003</v>
      </c>
      <c r="U134" s="32">
        <v>3459.56</v>
      </c>
      <c r="V134" s="32">
        <v>3509.73</v>
      </c>
      <c r="W134" s="32">
        <v>3521.92</v>
      </c>
      <c r="X134" s="32">
        <v>3548.36</v>
      </c>
      <c r="Y134" s="32">
        <v>3585.21</v>
      </c>
    </row>
    <row r="135" spans="1:25" x14ac:dyDescent="0.2">
      <c r="A135" s="31">
        <v>42570</v>
      </c>
      <c r="B135" s="32">
        <v>3709.75</v>
      </c>
      <c r="C135" s="32">
        <v>3751.03</v>
      </c>
      <c r="D135" s="32">
        <v>3802.92</v>
      </c>
      <c r="E135" s="32">
        <v>3826.79</v>
      </c>
      <c r="F135" s="32">
        <v>3831.05</v>
      </c>
      <c r="G135" s="32">
        <v>3829.51</v>
      </c>
      <c r="H135" s="32">
        <v>3794.04</v>
      </c>
      <c r="I135" s="32">
        <v>3667.1800000000003</v>
      </c>
      <c r="J135" s="32">
        <v>3572.31</v>
      </c>
      <c r="K135" s="32">
        <v>3508.96</v>
      </c>
      <c r="L135" s="32">
        <v>3489.4300000000003</v>
      </c>
      <c r="M135" s="32">
        <v>3485.34</v>
      </c>
      <c r="N135" s="32">
        <v>3487.7000000000003</v>
      </c>
      <c r="O135" s="32">
        <v>3492.56</v>
      </c>
      <c r="P135" s="32">
        <v>3491.06</v>
      </c>
      <c r="Q135" s="32">
        <v>3492.86</v>
      </c>
      <c r="R135" s="32">
        <v>3488.33</v>
      </c>
      <c r="S135" s="32">
        <v>3483.34</v>
      </c>
      <c r="T135" s="32">
        <v>3484.4500000000003</v>
      </c>
      <c r="U135" s="32">
        <v>3499.5</v>
      </c>
      <c r="V135" s="32">
        <v>3521.32</v>
      </c>
      <c r="W135" s="32">
        <v>3535.57</v>
      </c>
      <c r="X135" s="32">
        <v>3568.9100000000003</v>
      </c>
      <c r="Y135" s="32">
        <v>3569.19</v>
      </c>
    </row>
    <row r="136" spans="1:25" x14ac:dyDescent="0.2">
      <c r="A136" s="31">
        <v>42571</v>
      </c>
      <c r="B136" s="32">
        <v>3658.28</v>
      </c>
      <c r="C136" s="32">
        <v>3746.1200000000003</v>
      </c>
      <c r="D136" s="32">
        <v>3764.3</v>
      </c>
      <c r="E136" s="32">
        <v>3796.9500000000003</v>
      </c>
      <c r="F136" s="32">
        <v>3802.76</v>
      </c>
      <c r="G136" s="32">
        <v>3776.46</v>
      </c>
      <c r="H136" s="32">
        <v>3680.9</v>
      </c>
      <c r="I136" s="32">
        <v>3594.84</v>
      </c>
      <c r="J136" s="32">
        <v>3484.6000000000004</v>
      </c>
      <c r="K136" s="32">
        <v>3439.7400000000002</v>
      </c>
      <c r="L136" s="32">
        <v>3457.5</v>
      </c>
      <c r="M136" s="32">
        <v>3456.28</v>
      </c>
      <c r="N136" s="32">
        <v>3435.9300000000003</v>
      </c>
      <c r="O136" s="32">
        <v>3443.01</v>
      </c>
      <c r="P136" s="32">
        <v>3449.9700000000003</v>
      </c>
      <c r="Q136" s="32">
        <v>3447.3500000000004</v>
      </c>
      <c r="R136" s="32">
        <v>3421.15</v>
      </c>
      <c r="S136" s="32">
        <v>3429.32</v>
      </c>
      <c r="T136" s="32">
        <v>3442.76</v>
      </c>
      <c r="U136" s="32">
        <v>3463.69</v>
      </c>
      <c r="V136" s="32">
        <v>3475.8900000000003</v>
      </c>
      <c r="W136" s="32">
        <v>3487.36</v>
      </c>
      <c r="X136" s="32">
        <v>3509.11</v>
      </c>
      <c r="Y136" s="32">
        <v>3535.6600000000003</v>
      </c>
    </row>
    <row r="137" spans="1:25" x14ac:dyDescent="0.2">
      <c r="A137" s="31">
        <v>42572</v>
      </c>
      <c r="B137" s="32">
        <v>3574.32</v>
      </c>
      <c r="C137" s="32">
        <v>3608.6600000000003</v>
      </c>
      <c r="D137" s="32">
        <v>3638.86</v>
      </c>
      <c r="E137" s="32">
        <v>3650.28</v>
      </c>
      <c r="F137" s="32">
        <v>3685.1000000000004</v>
      </c>
      <c r="G137" s="32">
        <v>3706.4</v>
      </c>
      <c r="H137" s="32">
        <v>3627.7000000000003</v>
      </c>
      <c r="I137" s="32">
        <v>3550.4</v>
      </c>
      <c r="J137" s="32">
        <v>3450.6400000000003</v>
      </c>
      <c r="K137" s="32">
        <v>3448.51</v>
      </c>
      <c r="L137" s="32">
        <v>3437.57</v>
      </c>
      <c r="M137" s="32">
        <v>3429.9500000000003</v>
      </c>
      <c r="N137" s="32">
        <v>3420.83</v>
      </c>
      <c r="O137" s="32">
        <v>3409.76</v>
      </c>
      <c r="P137" s="32">
        <v>3408.46</v>
      </c>
      <c r="Q137" s="32">
        <v>3437.5</v>
      </c>
      <c r="R137" s="32">
        <v>3432.65</v>
      </c>
      <c r="S137" s="32">
        <v>3424.71</v>
      </c>
      <c r="T137" s="32">
        <v>3397.77</v>
      </c>
      <c r="U137" s="32">
        <v>3406.25</v>
      </c>
      <c r="V137" s="32">
        <v>3417.98</v>
      </c>
      <c r="W137" s="32">
        <v>3457.01</v>
      </c>
      <c r="X137" s="32">
        <v>3481.6600000000003</v>
      </c>
      <c r="Y137" s="32">
        <v>3526.08</v>
      </c>
    </row>
    <row r="138" spans="1:25" x14ac:dyDescent="0.2">
      <c r="A138" s="31">
        <v>42573</v>
      </c>
      <c r="B138" s="32">
        <v>3583.1600000000003</v>
      </c>
      <c r="C138" s="32">
        <v>3644.6200000000003</v>
      </c>
      <c r="D138" s="32">
        <v>3681</v>
      </c>
      <c r="E138" s="32">
        <v>3668.86</v>
      </c>
      <c r="F138" s="32">
        <v>3665.3500000000004</v>
      </c>
      <c r="G138" s="32">
        <v>3657.26</v>
      </c>
      <c r="H138" s="32">
        <v>3484.51</v>
      </c>
      <c r="I138" s="32">
        <v>3411.4300000000003</v>
      </c>
      <c r="J138" s="32">
        <v>3346.46</v>
      </c>
      <c r="K138" s="32">
        <v>3336.15</v>
      </c>
      <c r="L138" s="32">
        <v>3323.25</v>
      </c>
      <c r="M138" s="32">
        <v>3342.9</v>
      </c>
      <c r="N138" s="32">
        <v>3395.1000000000004</v>
      </c>
      <c r="O138" s="32">
        <v>3417.92</v>
      </c>
      <c r="P138" s="32">
        <v>3402.65</v>
      </c>
      <c r="Q138" s="32">
        <v>3387.29</v>
      </c>
      <c r="R138" s="32">
        <v>3411.17</v>
      </c>
      <c r="S138" s="32">
        <v>3437.3</v>
      </c>
      <c r="T138" s="32">
        <v>3415.9900000000002</v>
      </c>
      <c r="U138" s="32">
        <v>3411.32</v>
      </c>
      <c r="V138" s="32">
        <v>3463.4500000000003</v>
      </c>
      <c r="W138" s="32">
        <v>3498.73</v>
      </c>
      <c r="X138" s="32">
        <v>3509.81</v>
      </c>
      <c r="Y138" s="32">
        <v>3587.17</v>
      </c>
    </row>
    <row r="139" spans="1:25" x14ac:dyDescent="0.2">
      <c r="A139" s="31">
        <v>42574</v>
      </c>
      <c r="B139" s="32">
        <v>3610.6400000000003</v>
      </c>
      <c r="C139" s="32">
        <v>3568.5</v>
      </c>
      <c r="D139" s="32">
        <v>3576.88</v>
      </c>
      <c r="E139" s="32">
        <v>3603.9900000000002</v>
      </c>
      <c r="F139" s="32">
        <v>3610</v>
      </c>
      <c r="G139" s="32">
        <v>3649.6000000000004</v>
      </c>
      <c r="H139" s="32">
        <v>3582.34</v>
      </c>
      <c r="I139" s="32">
        <v>3520.4</v>
      </c>
      <c r="J139" s="32">
        <v>3443.73</v>
      </c>
      <c r="K139" s="32">
        <v>3384.69</v>
      </c>
      <c r="L139" s="32">
        <v>3370.71</v>
      </c>
      <c r="M139" s="32">
        <v>3350.25</v>
      </c>
      <c r="N139" s="32">
        <v>3380.82</v>
      </c>
      <c r="O139" s="32">
        <v>3320.9700000000003</v>
      </c>
      <c r="P139" s="32">
        <v>3309.7400000000002</v>
      </c>
      <c r="Q139" s="32">
        <v>3351.4100000000003</v>
      </c>
      <c r="R139" s="32">
        <v>3352.15</v>
      </c>
      <c r="S139" s="32">
        <v>3342.8</v>
      </c>
      <c r="T139" s="32">
        <v>3348.9</v>
      </c>
      <c r="U139" s="32">
        <v>3342.17</v>
      </c>
      <c r="V139" s="32">
        <v>3358.2000000000003</v>
      </c>
      <c r="W139" s="32">
        <v>3425.46</v>
      </c>
      <c r="X139" s="32">
        <v>3456.8500000000004</v>
      </c>
      <c r="Y139" s="32">
        <v>3509.11</v>
      </c>
    </row>
    <row r="140" spans="1:25" x14ac:dyDescent="0.2">
      <c r="A140" s="31">
        <v>42575</v>
      </c>
      <c r="B140" s="32">
        <v>3605.2200000000003</v>
      </c>
      <c r="C140" s="32">
        <v>3638.52</v>
      </c>
      <c r="D140" s="32">
        <v>3646.96</v>
      </c>
      <c r="E140" s="32">
        <v>3673.4900000000002</v>
      </c>
      <c r="F140" s="32">
        <v>3658.81</v>
      </c>
      <c r="G140" s="32">
        <v>3638.48</v>
      </c>
      <c r="H140" s="32">
        <v>3512.4500000000003</v>
      </c>
      <c r="I140" s="32">
        <v>3453.7200000000003</v>
      </c>
      <c r="J140" s="32">
        <v>3383.9300000000003</v>
      </c>
      <c r="K140" s="32">
        <v>3312.25</v>
      </c>
      <c r="L140" s="32">
        <v>3298.3</v>
      </c>
      <c r="M140" s="32">
        <v>3295.7200000000003</v>
      </c>
      <c r="N140" s="32">
        <v>3305.77</v>
      </c>
      <c r="O140" s="32">
        <v>3325.6200000000003</v>
      </c>
      <c r="P140" s="32">
        <v>3311.82</v>
      </c>
      <c r="Q140" s="32">
        <v>3304.67</v>
      </c>
      <c r="R140" s="32">
        <v>3325.9900000000002</v>
      </c>
      <c r="S140" s="32">
        <v>3280.11</v>
      </c>
      <c r="T140" s="32">
        <v>3280.4</v>
      </c>
      <c r="U140" s="32">
        <v>3248.34</v>
      </c>
      <c r="V140" s="32">
        <v>3296.44</v>
      </c>
      <c r="W140" s="32">
        <v>3378.51</v>
      </c>
      <c r="X140" s="32">
        <v>3427.9500000000003</v>
      </c>
      <c r="Y140" s="32">
        <v>3494.6400000000003</v>
      </c>
    </row>
    <row r="141" spans="1:25" x14ac:dyDescent="0.2">
      <c r="A141" s="31">
        <v>42576</v>
      </c>
      <c r="B141" s="32">
        <v>3651.27</v>
      </c>
      <c r="C141" s="32">
        <v>3692.03</v>
      </c>
      <c r="D141" s="32">
        <v>3683.08</v>
      </c>
      <c r="E141" s="32">
        <v>3671.4300000000003</v>
      </c>
      <c r="F141" s="32">
        <v>3693.03</v>
      </c>
      <c r="G141" s="32">
        <v>3676.79</v>
      </c>
      <c r="H141" s="32">
        <v>3635.88</v>
      </c>
      <c r="I141" s="32">
        <v>3551.27</v>
      </c>
      <c r="J141" s="32">
        <v>3450.73</v>
      </c>
      <c r="K141" s="32">
        <v>3432.54</v>
      </c>
      <c r="L141" s="32">
        <v>3472.23</v>
      </c>
      <c r="M141" s="32">
        <v>3492.88</v>
      </c>
      <c r="N141" s="32">
        <v>3465.1400000000003</v>
      </c>
      <c r="O141" s="32">
        <v>3410.28</v>
      </c>
      <c r="P141" s="32">
        <v>3417.2000000000003</v>
      </c>
      <c r="Q141" s="32">
        <v>3428.58</v>
      </c>
      <c r="R141" s="32">
        <v>3425.19</v>
      </c>
      <c r="S141" s="32">
        <v>3417.4900000000002</v>
      </c>
      <c r="T141" s="32">
        <v>3409.42</v>
      </c>
      <c r="U141" s="32">
        <v>3412.71</v>
      </c>
      <c r="V141" s="32">
        <v>3416.75</v>
      </c>
      <c r="W141" s="32">
        <v>3456.25</v>
      </c>
      <c r="X141" s="32">
        <v>3503.6600000000003</v>
      </c>
      <c r="Y141" s="32">
        <v>3556.7400000000002</v>
      </c>
    </row>
    <row r="142" spans="1:25" x14ac:dyDescent="0.2">
      <c r="A142" s="31">
        <v>42577</v>
      </c>
      <c r="B142" s="32">
        <v>3623.3500000000004</v>
      </c>
      <c r="C142" s="32">
        <v>3682.13</v>
      </c>
      <c r="D142" s="32">
        <v>3690.1600000000003</v>
      </c>
      <c r="E142" s="32">
        <v>3667.2200000000003</v>
      </c>
      <c r="F142" s="32">
        <v>3680.27</v>
      </c>
      <c r="G142" s="32">
        <v>3701.8900000000003</v>
      </c>
      <c r="H142" s="32">
        <v>3644.09</v>
      </c>
      <c r="I142" s="32">
        <v>3561.84</v>
      </c>
      <c r="J142" s="32">
        <v>3482.17</v>
      </c>
      <c r="K142" s="32">
        <v>3459.1800000000003</v>
      </c>
      <c r="L142" s="32">
        <v>3453.83</v>
      </c>
      <c r="M142" s="32">
        <v>3459.1000000000004</v>
      </c>
      <c r="N142" s="32">
        <v>3465.9900000000002</v>
      </c>
      <c r="O142" s="32">
        <v>3450.67</v>
      </c>
      <c r="P142" s="32">
        <v>3464.48</v>
      </c>
      <c r="Q142" s="32">
        <v>3451.52</v>
      </c>
      <c r="R142" s="32">
        <v>3433.32</v>
      </c>
      <c r="S142" s="32">
        <v>3513.28</v>
      </c>
      <c r="T142" s="32">
        <v>3494.38</v>
      </c>
      <c r="U142" s="32">
        <v>3548.05</v>
      </c>
      <c r="V142" s="32">
        <v>3590.09</v>
      </c>
      <c r="W142" s="32">
        <v>3652.9300000000003</v>
      </c>
      <c r="X142" s="32">
        <v>3677.8</v>
      </c>
      <c r="Y142" s="32">
        <v>3639.27</v>
      </c>
    </row>
    <row r="143" spans="1:25" x14ac:dyDescent="0.2">
      <c r="A143" s="31">
        <v>42578</v>
      </c>
      <c r="B143" s="32">
        <v>3639.34</v>
      </c>
      <c r="C143" s="32">
        <v>3680.13</v>
      </c>
      <c r="D143" s="32">
        <v>3687.67</v>
      </c>
      <c r="E143" s="32">
        <v>3683.8</v>
      </c>
      <c r="F143" s="32">
        <v>3686.5</v>
      </c>
      <c r="G143" s="32">
        <v>3722.73</v>
      </c>
      <c r="H143" s="32">
        <v>3690.04</v>
      </c>
      <c r="I143" s="32">
        <v>3633.6600000000003</v>
      </c>
      <c r="J143" s="32">
        <v>3573.3500000000004</v>
      </c>
      <c r="K143" s="32">
        <v>3560.32</v>
      </c>
      <c r="L143" s="32">
        <v>3579.15</v>
      </c>
      <c r="M143" s="32">
        <v>3579.59</v>
      </c>
      <c r="N143" s="32">
        <v>3570.8500000000004</v>
      </c>
      <c r="O143" s="32">
        <v>3556.6400000000003</v>
      </c>
      <c r="P143" s="32">
        <v>3555.9500000000003</v>
      </c>
      <c r="Q143" s="32">
        <v>3550.33</v>
      </c>
      <c r="R143" s="32">
        <v>3581.75</v>
      </c>
      <c r="S143" s="32">
        <v>3558.05</v>
      </c>
      <c r="T143" s="32">
        <v>3558.1000000000004</v>
      </c>
      <c r="U143" s="32">
        <v>3569.27</v>
      </c>
      <c r="V143" s="32">
        <v>3564.7400000000002</v>
      </c>
      <c r="W143" s="32">
        <v>3597.54</v>
      </c>
      <c r="X143" s="32">
        <v>3651.38</v>
      </c>
      <c r="Y143" s="32">
        <v>3691.1400000000003</v>
      </c>
    </row>
    <row r="144" spans="1:25" x14ac:dyDescent="0.2">
      <c r="A144" s="31">
        <v>42579</v>
      </c>
      <c r="B144" s="32">
        <v>3715.07</v>
      </c>
      <c r="C144" s="32">
        <v>3772.07</v>
      </c>
      <c r="D144" s="32">
        <v>3798.28</v>
      </c>
      <c r="E144" s="32">
        <v>3778.05</v>
      </c>
      <c r="F144" s="32">
        <v>3786.4700000000003</v>
      </c>
      <c r="G144" s="32">
        <v>3839.21</v>
      </c>
      <c r="H144" s="32">
        <v>3770.51</v>
      </c>
      <c r="I144" s="32">
        <v>3704.4700000000003</v>
      </c>
      <c r="J144" s="32">
        <v>3613.83</v>
      </c>
      <c r="K144" s="32">
        <v>3652.8500000000004</v>
      </c>
      <c r="L144" s="32">
        <v>3668.34</v>
      </c>
      <c r="M144" s="32">
        <v>3635.1800000000003</v>
      </c>
      <c r="N144" s="32">
        <v>3621.96</v>
      </c>
      <c r="O144" s="32">
        <v>3606.26</v>
      </c>
      <c r="P144" s="32">
        <v>3586.1000000000004</v>
      </c>
      <c r="Q144" s="32">
        <v>3597.3500000000004</v>
      </c>
      <c r="R144" s="32">
        <v>3598.83</v>
      </c>
      <c r="S144" s="32">
        <v>3600.38</v>
      </c>
      <c r="T144" s="32">
        <v>3604.23</v>
      </c>
      <c r="U144" s="32">
        <v>3605.36</v>
      </c>
      <c r="V144" s="32">
        <v>3621.3500000000004</v>
      </c>
      <c r="W144" s="32">
        <v>3621.15</v>
      </c>
      <c r="X144" s="32">
        <v>3658.08</v>
      </c>
      <c r="Y144" s="32">
        <v>3661.48</v>
      </c>
    </row>
    <row r="145" spans="1:25" x14ac:dyDescent="0.2">
      <c r="A145" s="31">
        <v>42580</v>
      </c>
      <c r="B145" s="32">
        <v>3667.21</v>
      </c>
      <c r="C145" s="32">
        <v>3701.77</v>
      </c>
      <c r="D145" s="32">
        <v>3744.4900000000002</v>
      </c>
      <c r="E145" s="32">
        <v>3719.13</v>
      </c>
      <c r="F145" s="32">
        <v>3720.56</v>
      </c>
      <c r="G145" s="32">
        <v>3738.33</v>
      </c>
      <c r="H145" s="32">
        <v>3746.1400000000003</v>
      </c>
      <c r="I145" s="32">
        <v>3683.3500000000004</v>
      </c>
      <c r="J145" s="32">
        <v>3606.9100000000003</v>
      </c>
      <c r="K145" s="32">
        <v>3596.98</v>
      </c>
      <c r="L145" s="32">
        <v>3570.8500000000004</v>
      </c>
      <c r="M145" s="32">
        <v>3528.1000000000004</v>
      </c>
      <c r="N145" s="32">
        <v>3503</v>
      </c>
      <c r="O145" s="32">
        <v>3505.92</v>
      </c>
      <c r="P145" s="32">
        <v>3519.3700000000003</v>
      </c>
      <c r="Q145" s="32">
        <v>3521.1000000000004</v>
      </c>
      <c r="R145" s="32">
        <v>3550.03</v>
      </c>
      <c r="S145" s="32">
        <v>3546.8</v>
      </c>
      <c r="T145" s="32">
        <v>3536.3500000000004</v>
      </c>
      <c r="U145" s="32">
        <v>3537.9100000000003</v>
      </c>
      <c r="V145" s="32">
        <v>3503.8700000000003</v>
      </c>
      <c r="W145" s="32">
        <v>3506.51</v>
      </c>
      <c r="X145" s="32">
        <v>3561.26</v>
      </c>
      <c r="Y145" s="32">
        <v>3616.23</v>
      </c>
    </row>
    <row r="146" spans="1:25" x14ac:dyDescent="0.2">
      <c r="A146" s="31">
        <v>42581</v>
      </c>
      <c r="B146" s="32">
        <v>3630.61</v>
      </c>
      <c r="C146" s="32">
        <v>3657.01</v>
      </c>
      <c r="D146" s="32">
        <v>3678.51</v>
      </c>
      <c r="E146" s="32">
        <v>3721.81</v>
      </c>
      <c r="F146" s="32">
        <v>3687.4100000000003</v>
      </c>
      <c r="G146" s="32">
        <v>3709.08</v>
      </c>
      <c r="H146" s="32">
        <v>3676.73</v>
      </c>
      <c r="I146" s="32">
        <v>3637.7400000000002</v>
      </c>
      <c r="J146" s="32">
        <v>3512.6200000000003</v>
      </c>
      <c r="K146" s="32">
        <v>3470.17</v>
      </c>
      <c r="L146" s="32">
        <v>3443.02</v>
      </c>
      <c r="M146" s="32">
        <v>3435.19</v>
      </c>
      <c r="N146" s="32">
        <v>3451.8700000000003</v>
      </c>
      <c r="O146" s="32">
        <v>3458.6200000000003</v>
      </c>
      <c r="P146" s="32">
        <v>3461.53</v>
      </c>
      <c r="Q146" s="32">
        <v>3507.29</v>
      </c>
      <c r="R146" s="32">
        <v>3490.67</v>
      </c>
      <c r="S146" s="32">
        <v>3483.13</v>
      </c>
      <c r="T146" s="32">
        <v>3486.6000000000004</v>
      </c>
      <c r="U146" s="32">
        <v>3495.9700000000003</v>
      </c>
      <c r="V146" s="32">
        <v>3475.7000000000003</v>
      </c>
      <c r="W146" s="32">
        <v>3491.42</v>
      </c>
      <c r="X146" s="32">
        <v>3521.11</v>
      </c>
      <c r="Y146" s="32">
        <v>3593.1400000000003</v>
      </c>
    </row>
    <row r="147" spans="1:25" x14ac:dyDescent="0.2">
      <c r="A147" s="31">
        <v>42582</v>
      </c>
      <c r="B147" s="32">
        <v>3672.4500000000003</v>
      </c>
      <c r="C147" s="32">
        <v>3716.81</v>
      </c>
      <c r="D147" s="32">
        <v>3771.42</v>
      </c>
      <c r="E147" s="32">
        <v>3765.92</v>
      </c>
      <c r="F147" s="32">
        <v>3746.9</v>
      </c>
      <c r="G147" s="32">
        <v>3773.07</v>
      </c>
      <c r="H147" s="32">
        <v>3736.28</v>
      </c>
      <c r="I147" s="32">
        <v>3690.09</v>
      </c>
      <c r="J147" s="32">
        <v>3545.03</v>
      </c>
      <c r="K147" s="32">
        <v>3461.53</v>
      </c>
      <c r="L147" s="32">
        <v>3422.9500000000003</v>
      </c>
      <c r="M147" s="32">
        <v>3437.9100000000003</v>
      </c>
      <c r="N147" s="32">
        <v>3429.81</v>
      </c>
      <c r="O147" s="32">
        <v>3413.33</v>
      </c>
      <c r="P147" s="32">
        <v>3409.71</v>
      </c>
      <c r="Q147" s="32">
        <v>3399.61</v>
      </c>
      <c r="R147" s="32">
        <v>3413.79</v>
      </c>
      <c r="S147" s="32">
        <v>3393.9100000000003</v>
      </c>
      <c r="T147" s="32">
        <v>3390.77</v>
      </c>
      <c r="U147" s="32">
        <v>3420.82</v>
      </c>
      <c r="V147" s="32">
        <v>3447.9100000000003</v>
      </c>
      <c r="W147" s="32">
        <v>3477.04</v>
      </c>
      <c r="X147" s="32">
        <v>3516.9300000000003</v>
      </c>
      <c r="Y147" s="32">
        <v>3585.19</v>
      </c>
    </row>
    <row r="149" spans="1:25" x14ac:dyDescent="0.2">
      <c r="A149" s="29" t="s">
        <v>70</v>
      </c>
    </row>
    <row r="150" spans="1:25" ht="12.75" customHeight="1" x14ac:dyDescent="0.2">
      <c r="A150" s="138" t="s">
        <v>61</v>
      </c>
      <c r="B150" s="140" t="s">
        <v>118</v>
      </c>
      <c r="C150" s="141"/>
      <c r="D150" s="141"/>
      <c r="E150" s="141"/>
      <c r="F150" s="141"/>
      <c r="G150" s="141"/>
      <c r="H150" s="141"/>
      <c r="I150" s="141"/>
      <c r="J150" s="141"/>
      <c r="K150" s="141"/>
      <c r="L150" s="141"/>
      <c r="M150" s="141"/>
      <c r="N150" s="141"/>
      <c r="O150" s="141"/>
      <c r="P150" s="141"/>
      <c r="Q150" s="141"/>
      <c r="R150" s="141"/>
      <c r="S150" s="141"/>
      <c r="T150" s="141"/>
      <c r="U150" s="141"/>
      <c r="V150" s="141"/>
      <c r="W150" s="141"/>
      <c r="X150" s="141"/>
      <c r="Y150" s="142"/>
    </row>
    <row r="151" spans="1:25" ht="24" x14ac:dyDescent="0.2">
      <c r="A151" s="139"/>
      <c r="B151" s="57" t="s">
        <v>79</v>
      </c>
      <c r="C151" s="58" t="s">
        <v>80</v>
      </c>
      <c r="D151" s="59" t="s">
        <v>81</v>
      </c>
      <c r="E151" s="58" t="s">
        <v>82</v>
      </c>
      <c r="F151" s="58" t="s">
        <v>83</v>
      </c>
      <c r="G151" s="58" t="s">
        <v>84</v>
      </c>
      <c r="H151" s="58" t="s">
        <v>85</v>
      </c>
      <c r="I151" s="58" t="s">
        <v>86</v>
      </c>
      <c r="J151" s="58" t="s">
        <v>87</v>
      </c>
      <c r="K151" s="57" t="s">
        <v>88</v>
      </c>
      <c r="L151" s="58" t="s">
        <v>89</v>
      </c>
      <c r="M151" s="60" t="s">
        <v>90</v>
      </c>
      <c r="N151" s="57" t="s">
        <v>91</v>
      </c>
      <c r="O151" s="58" t="s">
        <v>92</v>
      </c>
      <c r="P151" s="60" t="s">
        <v>93</v>
      </c>
      <c r="Q151" s="59" t="s">
        <v>94</v>
      </c>
      <c r="R151" s="58" t="s">
        <v>95</v>
      </c>
      <c r="S151" s="59" t="s">
        <v>96</v>
      </c>
      <c r="T151" s="58" t="s">
        <v>97</v>
      </c>
      <c r="U151" s="59" t="s">
        <v>98</v>
      </c>
      <c r="V151" s="58" t="s">
        <v>99</v>
      </c>
      <c r="W151" s="59" t="s">
        <v>100</v>
      </c>
      <c r="X151" s="58" t="s">
        <v>101</v>
      </c>
      <c r="Y151" s="58" t="s">
        <v>102</v>
      </c>
    </row>
    <row r="152" spans="1:25" x14ac:dyDescent="0.2">
      <c r="A152" s="31">
        <v>42552</v>
      </c>
      <c r="B152" s="50">
        <v>1545.52</v>
      </c>
      <c r="C152" s="50">
        <v>1614.8799999999999</v>
      </c>
      <c r="D152" s="50">
        <v>1627.9299999999998</v>
      </c>
      <c r="E152" s="50">
        <v>1647.4099999999999</v>
      </c>
      <c r="F152" s="50">
        <v>1644.36</v>
      </c>
      <c r="G152" s="50">
        <v>1653.24</v>
      </c>
      <c r="H152" s="50">
        <v>1588.57</v>
      </c>
      <c r="I152" s="50">
        <v>1501.08</v>
      </c>
      <c r="J152" s="50">
        <v>1404.3999999999999</v>
      </c>
      <c r="K152" s="50">
        <v>1417.3</v>
      </c>
      <c r="L152" s="50">
        <v>1437.3999999999999</v>
      </c>
      <c r="M152" s="50">
        <v>1443.6</v>
      </c>
      <c r="N152" s="50">
        <v>1434.29</v>
      </c>
      <c r="O152" s="50">
        <v>1427.26</v>
      </c>
      <c r="P152" s="50">
        <v>1427.8999999999999</v>
      </c>
      <c r="Q152" s="50">
        <v>1415.21</v>
      </c>
      <c r="R152" s="50">
        <v>1399.23</v>
      </c>
      <c r="S152" s="50">
        <v>1418.6799999999998</v>
      </c>
      <c r="T152" s="50">
        <v>1421.79</v>
      </c>
      <c r="U152" s="50">
        <v>1417.4199999999998</v>
      </c>
      <c r="V152" s="50">
        <v>1404.8799999999999</v>
      </c>
      <c r="W152" s="50">
        <v>1387.1299999999999</v>
      </c>
      <c r="X152" s="50">
        <v>1436.57</v>
      </c>
      <c r="Y152" s="50">
        <v>1509.47</v>
      </c>
    </row>
    <row r="153" spans="1:25" x14ac:dyDescent="0.2">
      <c r="A153" s="31">
        <v>42553</v>
      </c>
      <c r="B153" s="50">
        <v>1585.28</v>
      </c>
      <c r="C153" s="50">
        <v>1662.81</v>
      </c>
      <c r="D153" s="50">
        <v>1690.79</v>
      </c>
      <c r="E153" s="50">
        <v>1738.09</v>
      </c>
      <c r="F153" s="50">
        <v>1727.72</v>
      </c>
      <c r="G153" s="50">
        <v>1760.6799999999998</v>
      </c>
      <c r="H153" s="50">
        <v>1700.62</v>
      </c>
      <c r="I153" s="50">
        <v>1606.54</v>
      </c>
      <c r="J153" s="50">
        <v>1486.84</v>
      </c>
      <c r="K153" s="50">
        <v>1401.76</v>
      </c>
      <c r="L153" s="50">
        <v>1367.56</v>
      </c>
      <c r="M153" s="50">
        <v>1355.02</v>
      </c>
      <c r="N153" s="50">
        <v>1372.6499999999999</v>
      </c>
      <c r="O153" s="50">
        <v>1375.6599999999999</v>
      </c>
      <c r="P153" s="50">
        <v>1368.79</v>
      </c>
      <c r="Q153" s="50">
        <v>1380.97</v>
      </c>
      <c r="R153" s="50">
        <v>1386.78</v>
      </c>
      <c r="S153" s="50">
        <v>1385.28</v>
      </c>
      <c r="T153" s="50">
        <v>1372.1499999999999</v>
      </c>
      <c r="U153" s="50">
        <v>1368.9099999999999</v>
      </c>
      <c r="V153" s="50">
        <v>1392.31</v>
      </c>
      <c r="W153" s="50">
        <v>1408.29</v>
      </c>
      <c r="X153" s="50">
        <v>1443.52</v>
      </c>
      <c r="Y153" s="50">
        <v>1514.34</v>
      </c>
    </row>
    <row r="154" spans="1:25" x14ac:dyDescent="0.2">
      <c r="A154" s="31">
        <v>42554</v>
      </c>
      <c r="B154" s="50">
        <v>1567.1999999999998</v>
      </c>
      <c r="C154" s="50">
        <v>1627.74</v>
      </c>
      <c r="D154" s="50">
        <v>1692.82</v>
      </c>
      <c r="E154" s="50">
        <v>1695.9099999999999</v>
      </c>
      <c r="F154" s="50">
        <v>1694.7099999999998</v>
      </c>
      <c r="G154" s="50">
        <v>1731.1699999999998</v>
      </c>
      <c r="H154" s="50">
        <v>1711.4599999999998</v>
      </c>
      <c r="I154" s="50">
        <v>1643.23</v>
      </c>
      <c r="J154" s="50">
        <v>1512.31</v>
      </c>
      <c r="K154" s="50">
        <v>1404.57</v>
      </c>
      <c r="L154" s="50">
        <v>1405.61</v>
      </c>
      <c r="M154" s="50">
        <v>1406.47</v>
      </c>
      <c r="N154" s="50">
        <v>1411.32</v>
      </c>
      <c r="O154" s="50">
        <v>1406.82</v>
      </c>
      <c r="P154" s="50">
        <v>1425.52</v>
      </c>
      <c r="Q154" s="50">
        <v>1414.25</v>
      </c>
      <c r="R154" s="50">
        <v>1428.1</v>
      </c>
      <c r="S154" s="50">
        <v>1407.9199999999998</v>
      </c>
      <c r="T154" s="50">
        <v>1399.49</v>
      </c>
      <c r="U154" s="50">
        <v>1422.6699999999998</v>
      </c>
      <c r="V154" s="50">
        <v>1427.79</v>
      </c>
      <c r="W154" s="50">
        <v>1448</v>
      </c>
      <c r="X154" s="50">
        <v>1494.8899999999999</v>
      </c>
      <c r="Y154" s="50">
        <v>1613.48</v>
      </c>
    </row>
    <row r="155" spans="1:25" x14ac:dyDescent="0.2">
      <c r="A155" s="31">
        <v>42555</v>
      </c>
      <c r="B155" s="50">
        <v>1653.1599999999999</v>
      </c>
      <c r="C155" s="50">
        <v>1731.75</v>
      </c>
      <c r="D155" s="50">
        <v>1761.74</v>
      </c>
      <c r="E155" s="50">
        <v>1794.1</v>
      </c>
      <c r="F155" s="50">
        <v>1800.1499999999999</v>
      </c>
      <c r="G155" s="50">
        <v>1831.3899999999999</v>
      </c>
      <c r="H155" s="50">
        <v>1761.01</v>
      </c>
      <c r="I155" s="50">
        <v>1643</v>
      </c>
      <c r="J155" s="50">
        <v>1504.3899999999999</v>
      </c>
      <c r="K155" s="50">
        <v>1426.29</v>
      </c>
      <c r="L155" s="50">
        <v>1416.59</v>
      </c>
      <c r="M155" s="50">
        <v>1433.1899999999998</v>
      </c>
      <c r="N155" s="50">
        <v>1421.1</v>
      </c>
      <c r="O155" s="50">
        <v>1519.6699999999998</v>
      </c>
      <c r="P155" s="50">
        <v>1439.74</v>
      </c>
      <c r="Q155" s="50">
        <v>1438.25</v>
      </c>
      <c r="R155" s="50">
        <v>1457.1699999999998</v>
      </c>
      <c r="S155" s="50">
        <v>1540.4199999999998</v>
      </c>
      <c r="T155" s="50">
        <v>1576.1499999999999</v>
      </c>
      <c r="U155" s="50">
        <v>1579.1699999999998</v>
      </c>
      <c r="V155" s="50">
        <v>1557.6399999999999</v>
      </c>
      <c r="W155" s="50">
        <v>1452.26</v>
      </c>
      <c r="X155" s="50">
        <v>1427.53</v>
      </c>
      <c r="Y155" s="50">
        <v>1560.79</v>
      </c>
    </row>
    <row r="156" spans="1:25" x14ac:dyDescent="0.2">
      <c r="A156" s="31">
        <v>42556</v>
      </c>
      <c r="B156" s="50">
        <v>1697.1499999999999</v>
      </c>
      <c r="C156" s="50">
        <v>1778.74</v>
      </c>
      <c r="D156" s="50">
        <v>1841.75</v>
      </c>
      <c r="E156" s="50">
        <v>1838.76</v>
      </c>
      <c r="F156" s="50">
        <v>1834.72</v>
      </c>
      <c r="G156" s="50">
        <v>1836.87</v>
      </c>
      <c r="H156" s="50">
        <v>1752.54</v>
      </c>
      <c r="I156" s="50">
        <v>1602.6</v>
      </c>
      <c r="J156" s="50">
        <v>1487.12</v>
      </c>
      <c r="K156" s="50">
        <v>1423.97</v>
      </c>
      <c r="L156" s="50">
        <v>1409.06</v>
      </c>
      <c r="M156" s="50">
        <v>1418.61</v>
      </c>
      <c r="N156" s="50">
        <v>1433.8799999999999</v>
      </c>
      <c r="O156" s="50">
        <v>1431.8</v>
      </c>
      <c r="P156" s="50">
        <v>1422.27</v>
      </c>
      <c r="Q156" s="50">
        <v>1423.49</v>
      </c>
      <c r="R156" s="50">
        <v>1431.8899999999999</v>
      </c>
      <c r="S156" s="50">
        <v>1432.53</v>
      </c>
      <c r="T156" s="50">
        <v>1430.1999999999998</v>
      </c>
      <c r="U156" s="50">
        <v>1441.4199999999998</v>
      </c>
      <c r="V156" s="50">
        <v>1456.37</v>
      </c>
      <c r="W156" s="50">
        <v>1456.1699999999998</v>
      </c>
      <c r="X156" s="50">
        <v>1506.76</v>
      </c>
      <c r="Y156" s="50">
        <v>1601.11</v>
      </c>
    </row>
    <row r="157" spans="1:25" x14ac:dyDescent="0.2">
      <c r="A157" s="31">
        <v>42557</v>
      </c>
      <c r="B157" s="50">
        <v>1691.32</v>
      </c>
      <c r="C157" s="50">
        <v>1782.6699999999998</v>
      </c>
      <c r="D157" s="50">
        <v>1771.12</v>
      </c>
      <c r="E157" s="50">
        <v>1815.3</v>
      </c>
      <c r="F157" s="50">
        <v>1780.6699999999998</v>
      </c>
      <c r="G157" s="50">
        <v>1786.1799999999998</v>
      </c>
      <c r="H157" s="50">
        <v>1748.47</v>
      </c>
      <c r="I157" s="50">
        <v>1619.22</v>
      </c>
      <c r="J157" s="50">
        <v>1504.1599999999999</v>
      </c>
      <c r="K157" s="50">
        <v>1427.3899999999999</v>
      </c>
      <c r="L157" s="50">
        <v>1394.82</v>
      </c>
      <c r="M157" s="50">
        <v>1400.21</v>
      </c>
      <c r="N157" s="50">
        <v>1415.1</v>
      </c>
      <c r="O157" s="50">
        <v>1410.37</v>
      </c>
      <c r="P157" s="50">
        <v>1403.61</v>
      </c>
      <c r="Q157" s="50">
        <v>1402.1299999999999</v>
      </c>
      <c r="R157" s="50">
        <v>1408</v>
      </c>
      <c r="S157" s="50">
        <v>1418.69</v>
      </c>
      <c r="T157" s="50">
        <v>1424.6999999999998</v>
      </c>
      <c r="U157" s="50">
        <v>1427.58</v>
      </c>
      <c r="V157" s="50">
        <v>1435.8799999999999</v>
      </c>
      <c r="W157" s="50">
        <v>1464.79</v>
      </c>
      <c r="X157" s="50">
        <v>1510.34</v>
      </c>
      <c r="Y157" s="50">
        <v>1588.24</v>
      </c>
    </row>
    <row r="158" spans="1:25" x14ac:dyDescent="0.2">
      <c r="A158" s="31">
        <v>42558</v>
      </c>
      <c r="B158" s="50">
        <v>1675.4499999999998</v>
      </c>
      <c r="C158" s="50">
        <v>1745.72</v>
      </c>
      <c r="D158" s="50">
        <v>1815</v>
      </c>
      <c r="E158" s="50">
        <v>1798.32</v>
      </c>
      <c r="F158" s="50">
        <v>1819.9599999999998</v>
      </c>
      <c r="G158" s="50">
        <v>1825.9299999999998</v>
      </c>
      <c r="H158" s="50">
        <v>1735.9599999999998</v>
      </c>
      <c r="I158" s="50">
        <v>1630.6799999999998</v>
      </c>
      <c r="J158" s="50">
        <v>1491.05</v>
      </c>
      <c r="K158" s="50">
        <v>1423.36</v>
      </c>
      <c r="L158" s="50">
        <v>1383.73</v>
      </c>
      <c r="M158" s="50">
        <v>1374.59</v>
      </c>
      <c r="N158" s="50">
        <v>1394.29</v>
      </c>
      <c r="O158" s="50">
        <v>1390.34</v>
      </c>
      <c r="P158" s="50">
        <v>1390.8999999999999</v>
      </c>
      <c r="Q158" s="50">
        <v>1403.22</v>
      </c>
      <c r="R158" s="50">
        <v>1406.35</v>
      </c>
      <c r="S158" s="50">
        <v>1405.1</v>
      </c>
      <c r="T158" s="50">
        <v>1387.98</v>
      </c>
      <c r="U158" s="50">
        <v>1371.7</v>
      </c>
      <c r="V158" s="50">
        <v>1394.9099999999999</v>
      </c>
      <c r="W158" s="50">
        <v>1465.1699999999998</v>
      </c>
      <c r="X158" s="50">
        <v>1538.33</v>
      </c>
      <c r="Y158" s="50">
        <v>1609.08</v>
      </c>
    </row>
    <row r="159" spans="1:25" x14ac:dyDescent="0.2">
      <c r="A159" s="31">
        <v>42559</v>
      </c>
      <c r="B159" s="50">
        <v>1640.09</v>
      </c>
      <c r="C159" s="50">
        <v>1662.24</v>
      </c>
      <c r="D159" s="50">
        <v>1671.74</v>
      </c>
      <c r="E159" s="50">
        <v>1686.09</v>
      </c>
      <c r="F159" s="50">
        <v>1692.06</v>
      </c>
      <c r="G159" s="50">
        <v>1660.9199999999998</v>
      </c>
      <c r="H159" s="50">
        <v>1569.6999999999998</v>
      </c>
      <c r="I159" s="50">
        <v>1482.26</v>
      </c>
      <c r="J159" s="50">
        <v>1407.5</v>
      </c>
      <c r="K159" s="50">
        <v>1373.6799999999998</v>
      </c>
      <c r="L159" s="50">
        <v>1378.1399999999999</v>
      </c>
      <c r="M159" s="50">
        <v>1383.7</v>
      </c>
      <c r="N159" s="50">
        <v>1387.27</v>
      </c>
      <c r="O159" s="50">
        <v>1383.75</v>
      </c>
      <c r="P159" s="50">
        <v>1361.96</v>
      </c>
      <c r="Q159" s="50">
        <v>1388.6699999999998</v>
      </c>
      <c r="R159" s="50">
        <v>1392.07</v>
      </c>
      <c r="S159" s="50">
        <v>1380.99</v>
      </c>
      <c r="T159" s="50">
        <v>1366.9299999999998</v>
      </c>
      <c r="U159" s="50">
        <v>1377.9299999999998</v>
      </c>
      <c r="V159" s="50">
        <v>1385.02</v>
      </c>
      <c r="W159" s="50">
        <v>1392.26</v>
      </c>
      <c r="X159" s="50">
        <v>1439.32</v>
      </c>
      <c r="Y159" s="50">
        <v>1500.1999999999998</v>
      </c>
    </row>
    <row r="160" spans="1:25" x14ac:dyDescent="0.2">
      <c r="A160" s="31">
        <v>42560</v>
      </c>
      <c r="B160" s="50">
        <v>1588.1999999999998</v>
      </c>
      <c r="C160" s="50">
        <v>1645.29</v>
      </c>
      <c r="D160" s="50">
        <v>1683.76</v>
      </c>
      <c r="E160" s="50">
        <v>1691.3999999999999</v>
      </c>
      <c r="F160" s="50">
        <v>1711.26</v>
      </c>
      <c r="G160" s="50">
        <v>1708.6699999999998</v>
      </c>
      <c r="H160" s="50">
        <v>1611.3999999999999</v>
      </c>
      <c r="I160" s="50">
        <v>1542.12</v>
      </c>
      <c r="J160" s="50">
        <v>1427.48</v>
      </c>
      <c r="K160" s="50">
        <v>1362.33</v>
      </c>
      <c r="L160" s="50">
        <v>1347.1699999999998</v>
      </c>
      <c r="M160" s="50">
        <v>1375.72</v>
      </c>
      <c r="N160" s="50">
        <v>1363.96</v>
      </c>
      <c r="O160" s="50">
        <v>1369.57</v>
      </c>
      <c r="P160" s="50">
        <v>1383.74</v>
      </c>
      <c r="Q160" s="50">
        <v>1384.1399999999999</v>
      </c>
      <c r="R160" s="50">
        <v>1399.69</v>
      </c>
      <c r="S160" s="50">
        <v>1393.87</v>
      </c>
      <c r="T160" s="50">
        <v>1388.9299999999998</v>
      </c>
      <c r="U160" s="50">
        <v>1388.57</v>
      </c>
      <c r="V160" s="50">
        <v>1413.1399999999999</v>
      </c>
      <c r="W160" s="50">
        <v>1425.3999999999999</v>
      </c>
      <c r="X160" s="50">
        <v>1456.7099999999998</v>
      </c>
      <c r="Y160" s="50">
        <v>1530.34</v>
      </c>
    </row>
    <row r="161" spans="1:25" x14ac:dyDescent="0.2">
      <c r="A161" s="31">
        <v>42561</v>
      </c>
      <c r="B161" s="50">
        <v>1601.07</v>
      </c>
      <c r="C161" s="50">
        <v>1672.03</v>
      </c>
      <c r="D161" s="50">
        <v>1718.61</v>
      </c>
      <c r="E161" s="50">
        <v>1737.1399999999999</v>
      </c>
      <c r="F161" s="50">
        <v>1759.34</v>
      </c>
      <c r="G161" s="50">
        <v>1763.1</v>
      </c>
      <c r="H161" s="50">
        <v>1703.73</v>
      </c>
      <c r="I161" s="50">
        <v>1627.6699999999998</v>
      </c>
      <c r="J161" s="50">
        <v>1507.3</v>
      </c>
      <c r="K161" s="50">
        <v>1424.23</v>
      </c>
      <c r="L161" s="50">
        <v>1374.3</v>
      </c>
      <c r="M161" s="50">
        <v>1374.75</v>
      </c>
      <c r="N161" s="50">
        <v>1391.8799999999999</v>
      </c>
      <c r="O161" s="50">
        <v>1389.6499999999999</v>
      </c>
      <c r="P161" s="50">
        <v>1378.81</v>
      </c>
      <c r="Q161" s="50">
        <v>1397.07</v>
      </c>
      <c r="R161" s="50">
        <v>1406.09</v>
      </c>
      <c r="S161" s="50">
        <v>1373.1299999999999</v>
      </c>
      <c r="T161" s="50">
        <v>1375.3</v>
      </c>
      <c r="U161" s="50">
        <v>1370.45</v>
      </c>
      <c r="V161" s="50">
        <v>1393.2</v>
      </c>
      <c r="W161" s="50">
        <v>1425.97</v>
      </c>
      <c r="X161" s="50">
        <v>1439.6999999999998</v>
      </c>
      <c r="Y161" s="50">
        <v>1515.83</v>
      </c>
    </row>
    <row r="162" spans="1:25" x14ac:dyDescent="0.2">
      <c r="A162" s="31">
        <v>42562</v>
      </c>
      <c r="B162" s="50">
        <v>1606.31</v>
      </c>
      <c r="C162" s="50">
        <v>1663.01</v>
      </c>
      <c r="D162" s="50">
        <v>1704.87</v>
      </c>
      <c r="E162" s="50">
        <v>1703.97</v>
      </c>
      <c r="F162" s="50">
        <v>1685.1</v>
      </c>
      <c r="G162" s="50">
        <v>1719.02</v>
      </c>
      <c r="H162" s="50">
        <v>1648.37</v>
      </c>
      <c r="I162" s="50">
        <v>1551.78</v>
      </c>
      <c r="J162" s="50">
        <v>1424.59</v>
      </c>
      <c r="K162" s="50">
        <v>1355.3799999999999</v>
      </c>
      <c r="L162" s="50">
        <v>1333.57</v>
      </c>
      <c r="M162" s="50">
        <v>1316.33</v>
      </c>
      <c r="N162" s="50">
        <v>1325.82</v>
      </c>
      <c r="O162" s="50">
        <v>1326.95</v>
      </c>
      <c r="P162" s="50">
        <v>1343.09</v>
      </c>
      <c r="Q162" s="50">
        <v>1360.71</v>
      </c>
      <c r="R162" s="50">
        <v>1367.11</v>
      </c>
      <c r="S162" s="50">
        <v>1368.57</v>
      </c>
      <c r="T162" s="50">
        <v>1365.22</v>
      </c>
      <c r="U162" s="50">
        <v>1303.0999999999999</v>
      </c>
      <c r="V162" s="50">
        <v>1309.55</v>
      </c>
      <c r="W162" s="50">
        <v>1327.29</v>
      </c>
      <c r="X162" s="50">
        <v>1373.33</v>
      </c>
      <c r="Y162" s="50">
        <v>1428.87</v>
      </c>
    </row>
    <row r="163" spans="1:25" x14ac:dyDescent="0.2">
      <c r="A163" s="31">
        <v>42563</v>
      </c>
      <c r="B163" s="50">
        <v>1509.34</v>
      </c>
      <c r="C163" s="50">
        <v>1550.8899999999999</v>
      </c>
      <c r="D163" s="50">
        <v>1583.1599999999999</v>
      </c>
      <c r="E163" s="50">
        <v>1583.2099999999998</v>
      </c>
      <c r="F163" s="50">
        <v>1576.8899999999999</v>
      </c>
      <c r="G163" s="50">
        <v>1561.6299999999999</v>
      </c>
      <c r="H163" s="50">
        <v>1486.1699999999998</v>
      </c>
      <c r="I163" s="50">
        <v>1396.6699999999998</v>
      </c>
      <c r="J163" s="50">
        <v>1300.8499999999999</v>
      </c>
      <c r="K163" s="50">
        <v>1249.95</v>
      </c>
      <c r="L163" s="50">
        <v>1259.9299999999998</v>
      </c>
      <c r="M163" s="50">
        <v>1256.76</v>
      </c>
      <c r="N163" s="50">
        <v>1255.73</v>
      </c>
      <c r="O163" s="50">
        <v>1261.1699999999998</v>
      </c>
      <c r="P163" s="50">
        <v>1256.49</v>
      </c>
      <c r="Q163" s="50">
        <v>1247.96</v>
      </c>
      <c r="R163" s="50">
        <v>1231.6599999999999</v>
      </c>
      <c r="S163" s="50">
        <v>1231.9199999999998</v>
      </c>
      <c r="T163" s="50">
        <v>1221.4199999999998</v>
      </c>
      <c r="U163" s="50">
        <v>1204.1699999999998</v>
      </c>
      <c r="V163" s="50">
        <v>1205.54</v>
      </c>
      <c r="W163" s="50">
        <v>1225.21</v>
      </c>
      <c r="X163" s="50">
        <v>1250.6099999999999</v>
      </c>
      <c r="Y163" s="50">
        <v>1306.98</v>
      </c>
    </row>
    <row r="164" spans="1:25" x14ac:dyDescent="0.2">
      <c r="A164" s="31">
        <v>42564</v>
      </c>
      <c r="B164" s="50">
        <v>1398.79</v>
      </c>
      <c r="C164" s="50">
        <v>1470.82</v>
      </c>
      <c r="D164" s="50">
        <v>1506.1499999999999</v>
      </c>
      <c r="E164" s="50">
        <v>1513.73</v>
      </c>
      <c r="F164" s="50">
        <v>1527.09</v>
      </c>
      <c r="G164" s="50">
        <v>1515.79</v>
      </c>
      <c r="H164" s="50">
        <v>1458.02</v>
      </c>
      <c r="I164" s="50">
        <v>1370.1299999999999</v>
      </c>
      <c r="J164" s="50">
        <v>1290.3799999999999</v>
      </c>
      <c r="K164" s="50">
        <v>1278.5</v>
      </c>
      <c r="L164" s="50">
        <v>1305.75</v>
      </c>
      <c r="M164" s="50">
        <v>1300.6799999999998</v>
      </c>
      <c r="N164" s="50">
        <v>1283.6099999999999</v>
      </c>
      <c r="O164" s="50">
        <v>1275.8999999999999</v>
      </c>
      <c r="P164" s="50">
        <v>1285.58</v>
      </c>
      <c r="Q164" s="50">
        <v>1284.31</v>
      </c>
      <c r="R164" s="50">
        <v>1296.9299999999998</v>
      </c>
      <c r="S164" s="50">
        <v>1293.1699999999998</v>
      </c>
      <c r="T164" s="50">
        <v>1283.55</v>
      </c>
      <c r="U164" s="50">
        <v>1281.1699999999998</v>
      </c>
      <c r="V164" s="50">
        <v>1281.79</v>
      </c>
      <c r="W164" s="50">
        <v>1307.23</v>
      </c>
      <c r="X164" s="50">
        <v>1334.44</v>
      </c>
      <c r="Y164" s="50">
        <v>1352.51</v>
      </c>
    </row>
    <row r="165" spans="1:25" x14ac:dyDescent="0.2">
      <c r="A165" s="31">
        <v>42565</v>
      </c>
      <c r="B165" s="50">
        <v>1389.2</v>
      </c>
      <c r="C165" s="50">
        <v>1434.1999999999998</v>
      </c>
      <c r="D165" s="50">
        <v>1476.4499999999998</v>
      </c>
      <c r="E165" s="50">
        <v>1488.82</v>
      </c>
      <c r="F165" s="50">
        <v>1475.59</v>
      </c>
      <c r="G165" s="50">
        <v>1459.1499999999999</v>
      </c>
      <c r="H165" s="50">
        <v>1418.35</v>
      </c>
      <c r="I165" s="50">
        <v>1367.56</v>
      </c>
      <c r="J165" s="50">
        <v>1308.7</v>
      </c>
      <c r="K165" s="50">
        <v>1301.3599999999999</v>
      </c>
      <c r="L165" s="50">
        <v>1316.27</v>
      </c>
      <c r="M165" s="50">
        <v>1322.3899999999999</v>
      </c>
      <c r="N165" s="50">
        <v>1316.04</v>
      </c>
      <c r="O165" s="50">
        <v>1312.4199999999998</v>
      </c>
      <c r="P165" s="50">
        <v>1324.77</v>
      </c>
      <c r="Q165" s="50">
        <v>1332.49</v>
      </c>
      <c r="R165" s="50">
        <v>1333.47</v>
      </c>
      <c r="S165" s="50">
        <v>1328.75</v>
      </c>
      <c r="T165" s="50">
        <v>1335.03</v>
      </c>
      <c r="U165" s="50">
        <v>1360.98</v>
      </c>
      <c r="V165" s="50">
        <v>1423.3999999999999</v>
      </c>
      <c r="W165" s="50">
        <v>1450.81</v>
      </c>
      <c r="X165" s="50">
        <v>1452.58</v>
      </c>
      <c r="Y165" s="50">
        <v>1476.36</v>
      </c>
    </row>
    <row r="166" spans="1:25" x14ac:dyDescent="0.2">
      <c r="A166" s="31">
        <v>42566</v>
      </c>
      <c r="B166" s="50">
        <v>1477.85</v>
      </c>
      <c r="C166" s="50">
        <v>1568.48</v>
      </c>
      <c r="D166" s="50">
        <v>1674.56</v>
      </c>
      <c r="E166" s="50">
        <v>1619.1599999999999</v>
      </c>
      <c r="F166" s="50">
        <v>1676.6899999999998</v>
      </c>
      <c r="G166" s="50">
        <v>1734.1</v>
      </c>
      <c r="H166" s="50">
        <v>1582.8799999999999</v>
      </c>
      <c r="I166" s="50">
        <v>1551.8799999999999</v>
      </c>
      <c r="J166" s="50">
        <v>1463.55</v>
      </c>
      <c r="K166" s="50">
        <v>1397.1299999999999</v>
      </c>
      <c r="L166" s="50">
        <v>1322.3999999999999</v>
      </c>
      <c r="M166" s="50">
        <v>1310.04</v>
      </c>
      <c r="N166" s="50">
        <v>1320.6</v>
      </c>
      <c r="O166" s="50">
        <v>1321.19</v>
      </c>
      <c r="P166" s="50">
        <v>1337.3</v>
      </c>
      <c r="Q166" s="50">
        <v>1368.26</v>
      </c>
      <c r="R166" s="50">
        <v>1327.09</v>
      </c>
      <c r="S166" s="50">
        <v>1334.69</v>
      </c>
      <c r="T166" s="50">
        <v>1348.9099999999999</v>
      </c>
      <c r="U166" s="50">
        <v>1357.19</v>
      </c>
      <c r="V166" s="50">
        <v>1333.77</v>
      </c>
      <c r="W166" s="50">
        <v>1383.1799999999998</v>
      </c>
      <c r="X166" s="50">
        <v>1465.76</v>
      </c>
      <c r="Y166" s="50">
        <v>1526.1</v>
      </c>
    </row>
    <row r="167" spans="1:25" x14ac:dyDescent="0.2">
      <c r="A167" s="31">
        <v>42567</v>
      </c>
      <c r="B167" s="50">
        <v>1583.01</v>
      </c>
      <c r="C167" s="50">
        <v>1657.1399999999999</v>
      </c>
      <c r="D167" s="50">
        <v>1667.31</v>
      </c>
      <c r="E167" s="50">
        <v>1692.4599999999998</v>
      </c>
      <c r="F167" s="50">
        <v>1739.1699999999998</v>
      </c>
      <c r="G167" s="50">
        <v>1718.12</v>
      </c>
      <c r="H167" s="50">
        <v>1644.9399999999998</v>
      </c>
      <c r="I167" s="50">
        <v>1577.62</v>
      </c>
      <c r="J167" s="50">
        <v>1446.11</v>
      </c>
      <c r="K167" s="50">
        <v>1380.27</v>
      </c>
      <c r="L167" s="50">
        <v>1379.37</v>
      </c>
      <c r="M167" s="50">
        <v>1360.6</v>
      </c>
      <c r="N167" s="50">
        <v>1351.35</v>
      </c>
      <c r="O167" s="50">
        <v>1362.3899999999999</v>
      </c>
      <c r="P167" s="50">
        <v>1368.98</v>
      </c>
      <c r="Q167" s="50">
        <v>1368.55</v>
      </c>
      <c r="R167" s="50">
        <v>1366.21</v>
      </c>
      <c r="S167" s="50">
        <v>1357.71</v>
      </c>
      <c r="T167" s="50">
        <v>1357.78</v>
      </c>
      <c r="U167" s="50">
        <v>1357.3</v>
      </c>
      <c r="V167" s="50">
        <v>1375.24</v>
      </c>
      <c r="W167" s="50">
        <v>1403.11</v>
      </c>
      <c r="X167" s="50">
        <v>1406.4199999999998</v>
      </c>
      <c r="Y167" s="50">
        <v>1468.4299999999998</v>
      </c>
    </row>
    <row r="168" spans="1:25" x14ac:dyDescent="0.2">
      <c r="A168" s="31">
        <v>42568</v>
      </c>
      <c r="B168" s="50">
        <v>1562.8</v>
      </c>
      <c r="C168" s="50">
        <v>1626.79</v>
      </c>
      <c r="D168" s="50">
        <v>1670.58</v>
      </c>
      <c r="E168" s="50">
        <v>1674.05</v>
      </c>
      <c r="F168" s="50">
        <v>1676.28</v>
      </c>
      <c r="G168" s="50">
        <v>1688.4199999999998</v>
      </c>
      <c r="H168" s="50">
        <v>1677</v>
      </c>
      <c r="I168" s="50">
        <v>1587.49</v>
      </c>
      <c r="J168" s="50">
        <v>1473.1299999999999</v>
      </c>
      <c r="K168" s="50">
        <v>1386.07</v>
      </c>
      <c r="L168" s="50">
        <v>1344.84</v>
      </c>
      <c r="M168" s="50">
        <v>1354.47</v>
      </c>
      <c r="N168" s="50">
        <v>1368.33</v>
      </c>
      <c r="O168" s="50">
        <v>1355.36</v>
      </c>
      <c r="P168" s="50">
        <v>1356.26</v>
      </c>
      <c r="Q168" s="50">
        <v>1368.27</v>
      </c>
      <c r="R168" s="50">
        <v>1366.52</v>
      </c>
      <c r="S168" s="50">
        <v>1351.58</v>
      </c>
      <c r="T168" s="50">
        <v>1339.21</v>
      </c>
      <c r="U168" s="50">
        <v>1335.04</v>
      </c>
      <c r="V168" s="50">
        <v>1361.71</v>
      </c>
      <c r="W168" s="50">
        <v>1385.3799999999999</v>
      </c>
      <c r="X168" s="50">
        <v>1417.97</v>
      </c>
      <c r="Y168" s="50">
        <v>1481.9299999999998</v>
      </c>
    </row>
    <row r="169" spans="1:25" x14ac:dyDescent="0.2">
      <c r="A169" s="31">
        <v>42569</v>
      </c>
      <c r="B169" s="50">
        <v>1582.59</v>
      </c>
      <c r="C169" s="50">
        <v>1654.4199999999998</v>
      </c>
      <c r="D169" s="50">
        <v>1660.9299999999998</v>
      </c>
      <c r="E169" s="50">
        <v>1677.4299999999998</v>
      </c>
      <c r="F169" s="50">
        <v>1691.6699999999998</v>
      </c>
      <c r="G169" s="50">
        <v>1675.1599999999999</v>
      </c>
      <c r="H169" s="50">
        <v>1605.2099999999998</v>
      </c>
      <c r="I169" s="50">
        <v>1479.9199999999998</v>
      </c>
      <c r="J169" s="50">
        <v>1377.6</v>
      </c>
      <c r="K169" s="50">
        <v>1339.34</v>
      </c>
      <c r="L169" s="50">
        <v>1341.6599999999999</v>
      </c>
      <c r="M169" s="50">
        <v>1339.09</v>
      </c>
      <c r="N169" s="50">
        <v>1339.49</v>
      </c>
      <c r="O169" s="50">
        <v>1314.85</v>
      </c>
      <c r="P169" s="50">
        <v>1309.31</v>
      </c>
      <c r="Q169" s="50">
        <v>1305.1199999999999</v>
      </c>
      <c r="R169" s="50">
        <v>1297.03</v>
      </c>
      <c r="S169" s="50">
        <v>1297.9199999999998</v>
      </c>
      <c r="T169" s="50">
        <v>1286.32</v>
      </c>
      <c r="U169" s="50">
        <v>1310.1599999999999</v>
      </c>
      <c r="V169" s="50">
        <v>1360.33</v>
      </c>
      <c r="W169" s="50">
        <v>1372.52</v>
      </c>
      <c r="X169" s="50">
        <v>1398.96</v>
      </c>
      <c r="Y169" s="50">
        <v>1435.81</v>
      </c>
    </row>
    <row r="170" spans="1:25" x14ac:dyDescent="0.2">
      <c r="A170" s="31">
        <v>42570</v>
      </c>
      <c r="B170" s="50">
        <v>1560.35</v>
      </c>
      <c r="C170" s="50">
        <v>1601.6299999999999</v>
      </c>
      <c r="D170" s="50">
        <v>1653.52</v>
      </c>
      <c r="E170" s="50">
        <v>1677.3899999999999</v>
      </c>
      <c r="F170" s="50">
        <v>1681.6499999999999</v>
      </c>
      <c r="G170" s="50">
        <v>1680.11</v>
      </c>
      <c r="H170" s="50">
        <v>1644.6399999999999</v>
      </c>
      <c r="I170" s="50">
        <v>1517.78</v>
      </c>
      <c r="J170" s="50">
        <v>1422.9099999999999</v>
      </c>
      <c r="K170" s="50">
        <v>1359.56</v>
      </c>
      <c r="L170" s="50">
        <v>1340.03</v>
      </c>
      <c r="M170" s="50">
        <v>1335.94</v>
      </c>
      <c r="N170" s="50">
        <v>1338.3</v>
      </c>
      <c r="O170" s="50">
        <v>1343.1599999999999</v>
      </c>
      <c r="P170" s="50">
        <v>1341.6599999999999</v>
      </c>
      <c r="Q170" s="50">
        <v>1343.46</v>
      </c>
      <c r="R170" s="50">
        <v>1338.9299999999998</v>
      </c>
      <c r="S170" s="50">
        <v>1333.94</v>
      </c>
      <c r="T170" s="50">
        <v>1335.05</v>
      </c>
      <c r="U170" s="50">
        <v>1350.1</v>
      </c>
      <c r="V170" s="50">
        <v>1371.9199999999998</v>
      </c>
      <c r="W170" s="50">
        <v>1386.1699999999998</v>
      </c>
      <c r="X170" s="50">
        <v>1419.51</v>
      </c>
      <c r="Y170" s="50">
        <v>1419.79</v>
      </c>
    </row>
    <row r="171" spans="1:25" x14ac:dyDescent="0.2">
      <c r="A171" s="31">
        <v>42571</v>
      </c>
      <c r="B171" s="50">
        <v>1508.8799999999999</v>
      </c>
      <c r="C171" s="50">
        <v>1596.72</v>
      </c>
      <c r="D171" s="50">
        <v>1614.8999999999999</v>
      </c>
      <c r="E171" s="50">
        <v>1647.55</v>
      </c>
      <c r="F171" s="50">
        <v>1653.36</v>
      </c>
      <c r="G171" s="50">
        <v>1627.06</v>
      </c>
      <c r="H171" s="50">
        <v>1531.5</v>
      </c>
      <c r="I171" s="50">
        <v>1445.4399999999998</v>
      </c>
      <c r="J171" s="50">
        <v>1335.2</v>
      </c>
      <c r="K171" s="50">
        <v>1290.3399999999999</v>
      </c>
      <c r="L171" s="50">
        <v>1308.0999999999999</v>
      </c>
      <c r="M171" s="50">
        <v>1306.8799999999999</v>
      </c>
      <c r="N171" s="50">
        <v>1286.53</v>
      </c>
      <c r="O171" s="50">
        <v>1293.6099999999999</v>
      </c>
      <c r="P171" s="50">
        <v>1300.57</v>
      </c>
      <c r="Q171" s="50">
        <v>1297.95</v>
      </c>
      <c r="R171" s="50">
        <v>1271.75</v>
      </c>
      <c r="S171" s="50">
        <v>1279.9199999999998</v>
      </c>
      <c r="T171" s="50">
        <v>1293.3599999999999</v>
      </c>
      <c r="U171" s="50">
        <v>1314.29</v>
      </c>
      <c r="V171" s="50">
        <v>1326.49</v>
      </c>
      <c r="W171" s="50">
        <v>1337.96</v>
      </c>
      <c r="X171" s="50">
        <v>1359.71</v>
      </c>
      <c r="Y171" s="50">
        <v>1386.26</v>
      </c>
    </row>
    <row r="172" spans="1:25" x14ac:dyDescent="0.2">
      <c r="A172" s="31">
        <v>42572</v>
      </c>
      <c r="B172" s="50">
        <v>1424.9199999999998</v>
      </c>
      <c r="C172" s="50">
        <v>1459.26</v>
      </c>
      <c r="D172" s="50">
        <v>1489.4599999999998</v>
      </c>
      <c r="E172" s="50">
        <v>1500.8799999999999</v>
      </c>
      <c r="F172" s="50">
        <v>1535.6999999999998</v>
      </c>
      <c r="G172" s="50">
        <v>1557</v>
      </c>
      <c r="H172" s="50">
        <v>1478.3</v>
      </c>
      <c r="I172" s="50">
        <v>1401</v>
      </c>
      <c r="J172" s="50">
        <v>1301.24</v>
      </c>
      <c r="K172" s="50">
        <v>1299.1099999999999</v>
      </c>
      <c r="L172" s="50">
        <v>1288.1699999999998</v>
      </c>
      <c r="M172" s="50">
        <v>1280.55</v>
      </c>
      <c r="N172" s="50">
        <v>1271.4299999999998</v>
      </c>
      <c r="O172" s="50">
        <v>1260.3599999999999</v>
      </c>
      <c r="P172" s="50">
        <v>1259.06</v>
      </c>
      <c r="Q172" s="50">
        <v>1288.0999999999999</v>
      </c>
      <c r="R172" s="50">
        <v>1283.25</v>
      </c>
      <c r="S172" s="50">
        <v>1275.31</v>
      </c>
      <c r="T172" s="50">
        <v>1248.3699999999999</v>
      </c>
      <c r="U172" s="50">
        <v>1256.8499999999999</v>
      </c>
      <c r="V172" s="50">
        <v>1268.58</v>
      </c>
      <c r="W172" s="50">
        <v>1307.6099999999999</v>
      </c>
      <c r="X172" s="50">
        <v>1332.26</v>
      </c>
      <c r="Y172" s="50">
        <v>1376.6799999999998</v>
      </c>
    </row>
    <row r="173" spans="1:25" x14ac:dyDescent="0.2">
      <c r="A173" s="31">
        <v>42573</v>
      </c>
      <c r="B173" s="50">
        <v>1433.76</v>
      </c>
      <c r="C173" s="50">
        <v>1495.22</v>
      </c>
      <c r="D173" s="50">
        <v>1531.6</v>
      </c>
      <c r="E173" s="50">
        <v>1519.4599999999998</v>
      </c>
      <c r="F173" s="50">
        <v>1515.9499999999998</v>
      </c>
      <c r="G173" s="50">
        <v>1507.86</v>
      </c>
      <c r="H173" s="50">
        <v>1335.11</v>
      </c>
      <c r="I173" s="50">
        <v>1262.03</v>
      </c>
      <c r="J173" s="50">
        <v>1197.06</v>
      </c>
      <c r="K173" s="50">
        <v>1186.75</v>
      </c>
      <c r="L173" s="50">
        <v>1173.8499999999999</v>
      </c>
      <c r="M173" s="50">
        <v>1193.5</v>
      </c>
      <c r="N173" s="50">
        <v>1245.7</v>
      </c>
      <c r="O173" s="50">
        <v>1268.52</v>
      </c>
      <c r="P173" s="50">
        <v>1253.25</v>
      </c>
      <c r="Q173" s="50">
        <v>1237.8899999999999</v>
      </c>
      <c r="R173" s="50">
        <v>1261.77</v>
      </c>
      <c r="S173" s="50">
        <v>1287.8999999999999</v>
      </c>
      <c r="T173" s="50">
        <v>1266.5899999999999</v>
      </c>
      <c r="U173" s="50">
        <v>1261.9199999999998</v>
      </c>
      <c r="V173" s="50">
        <v>1314.05</v>
      </c>
      <c r="W173" s="50">
        <v>1349.33</v>
      </c>
      <c r="X173" s="50">
        <v>1360.4099999999999</v>
      </c>
      <c r="Y173" s="50">
        <v>1437.77</v>
      </c>
    </row>
    <row r="174" spans="1:25" x14ac:dyDescent="0.2">
      <c r="A174" s="31">
        <v>42574</v>
      </c>
      <c r="B174" s="50">
        <v>1461.24</v>
      </c>
      <c r="C174" s="50">
        <v>1419.1</v>
      </c>
      <c r="D174" s="50">
        <v>1427.48</v>
      </c>
      <c r="E174" s="50">
        <v>1454.59</v>
      </c>
      <c r="F174" s="50">
        <v>1460.6</v>
      </c>
      <c r="G174" s="50">
        <v>1500.1999999999998</v>
      </c>
      <c r="H174" s="50">
        <v>1432.9399999999998</v>
      </c>
      <c r="I174" s="50">
        <v>1371</v>
      </c>
      <c r="J174" s="50">
        <v>1294.33</v>
      </c>
      <c r="K174" s="50">
        <v>1235.29</v>
      </c>
      <c r="L174" s="50">
        <v>1221.31</v>
      </c>
      <c r="M174" s="50">
        <v>1200.8499999999999</v>
      </c>
      <c r="N174" s="50">
        <v>1231.4199999999998</v>
      </c>
      <c r="O174" s="50">
        <v>1171.57</v>
      </c>
      <c r="P174" s="50">
        <v>1160.3399999999999</v>
      </c>
      <c r="Q174" s="50">
        <v>1202.01</v>
      </c>
      <c r="R174" s="50">
        <v>1202.75</v>
      </c>
      <c r="S174" s="50">
        <v>1193.3999999999999</v>
      </c>
      <c r="T174" s="50">
        <v>1199.5</v>
      </c>
      <c r="U174" s="50">
        <v>1192.77</v>
      </c>
      <c r="V174" s="50">
        <v>1208.8</v>
      </c>
      <c r="W174" s="50">
        <v>1276.06</v>
      </c>
      <c r="X174" s="50">
        <v>1307.45</v>
      </c>
      <c r="Y174" s="50">
        <v>1359.71</v>
      </c>
    </row>
    <row r="175" spans="1:25" x14ac:dyDescent="0.2">
      <c r="A175" s="31">
        <v>42575</v>
      </c>
      <c r="B175" s="50">
        <v>1455.82</v>
      </c>
      <c r="C175" s="50">
        <v>1489.12</v>
      </c>
      <c r="D175" s="50">
        <v>1497.56</v>
      </c>
      <c r="E175" s="50">
        <v>1524.09</v>
      </c>
      <c r="F175" s="50">
        <v>1509.4099999999999</v>
      </c>
      <c r="G175" s="50">
        <v>1489.08</v>
      </c>
      <c r="H175" s="50">
        <v>1363.05</v>
      </c>
      <c r="I175" s="50">
        <v>1304.32</v>
      </c>
      <c r="J175" s="50">
        <v>1234.53</v>
      </c>
      <c r="K175" s="50">
        <v>1162.8499999999999</v>
      </c>
      <c r="L175" s="50">
        <v>1148.8999999999999</v>
      </c>
      <c r="M175" s="50">
        <v>1146.32</v>
      </c>
      <c r="N175" s="50">
        <v>1156.3699999999999</v>
      </c>
      <c r="O175" s="50">
        <v>1176.22</v>
      </c>
      <c r="P175" s="50">
        <v>1162.4199999999998</v>
      </c>
      <c r="Q175" s="50">
        <v>1155.27</v>
      </c>
      <c r="R175" s="50">
        <v>1176.5899999999999</v>
      </c>
      <c r="S175" s="50">
        <v>1130.71</v>
      </c>
      <c r="T175" s="50">
        <v>1131</v>
      </c>
      <c r="U175" s="50">
        <v>1098.94</v>
      </c>
      <c r="V175" s="50">
        <v>1147.04</v>
      </c>
      <c r="W175" s="50">
        <v>1229.1099999999999</v>
      </c>
      <c r="X175" s="50">
        <v>1278.55</v>
      </c>
      <c r="Y175" s="50">
        <v>1345.24</v>
      </c>
    </row>
    <row r="176" spans="1:25" x14ac:dyDescent="0.2">
      <c r="A176" s="31">
        <v>42576</v>
      </c>
      <c r="B176" s="50">
        <v>1501.87</v>
      </c>
      <c r="C176" s="50">
        <v>1542.6299999999999</v>
      </c>
      <c r="D176" s="50">
        <v>1533.6799999999998</v>
      </c>
      <c r="E176" s="50">
        <v>1522.03</v>
      </c>
      <c r="F176" s="50">
        <v>1543.6299999999999</v>
      </c>
      <c r="G176" s="50">
        <v>1527.3899999999999</v>
      </c>
      <c r="H176" s="50">
        <v>1486.48</v>
      </c>
      <c r="I176" s="50">
        <v>1401.87</v>
      </c>
      <c r="J176" s="50">
        <v>1301.33</v>
      </c>
      <c r="K176" s="50">
        <v>1283.1399999999999</v>
      </c>
      <c r="L176" s="50">
        <v>1322.83</v>
      </c>
      <c r="M176" s="50">
        <v>1343.48</v>
      </c>
      <c r="N176" s="50">
        <v>1315.74</v>
      </c>
      <c r="O176" s="50">
        <v>1260.8799999999999</v>
      </c>
      <c r="P176" s="50">
        <v>1267.8</v>
      </c>
      <c r="Q176" s="50">
        <v>1279.1799999999998</v>
      </c>
      <c r="R176" s="50">
        <v>1275.79</v>
      </c>
      <c r="S176" s="50">
        <v>1268.0899999999999</v>
      </c>
      <c r="T176" s="50">
        <v>1260.02</v>
      </c>
      <c r="U176" s="50">
        <v>1263.31</v>
      </c>
      <c r="V176" s="50">
        <v>1267.3499999999999</v>
      </c>
      <c r="W176" s="50">
        <v>1306.8499999999999</v>
      </c>
      <c r="X176" s="50">
        <v>1354.26</v>
      </c>
      <c r="Y176" s="50">
        <v>1407.34</v>
      </c>
    </row>
    <row r="177" spans="1:25" x14ac:dyDescent="0.2">
      <c r="A177" s="31">
        <v>42577</v>
      </c>
      <c r="B177" s="50">
        <v>1473.9499999999998</v>
      </c>
      <c r="C177" s="50">
        <v>1532.73</v>
      </c>
      <c r="D177" s="50">
        <v>1540.76</v>
      </c>
      <c r="E177" s="50">
        <v>1517.82</v>
      </c>
      <c r="F177" s="50">
        <v>1530.87</v>
      </c>
      <c r="G177" s="50">
        <v>1552.49</v>
      </c>
      <c r="H177" s="50">
        <v>1494.6899999999998</v>
      </c>
      <c r="I177" s="50">
        <v>1412.44</v>
      </c>
      <c r="J177" s="50">
        <v>1332.77</v>
      </c>
      <c r="K177" s="50">
        <v>1309.78</v>
      </c>
      <c r="L177" s="50">
        <v>1304.4299999999998</v>
      </c>
      <c r="M177" s="50">
        <v>1309.7</v>
      </c>
      <c r="N177" s="50">
        <v>1316.59</v>
      </c>
      <c r="O177" s="50">
        <v>1301.27</v>
      </c>
      <c r="P177" s="50">
        <v>1315.08</v>
      </c>
      <c r="Q177" s="50">
        <v>1302.1199999999999</v>
      </c>
      <c r="R177" s="50">
        <v>1283.9199999999998</v>
      </c>
      <c r="S177" s="50">
        <v>1363.8799999999999</v>
      </c>
      <c r="T177" s="50">
        <v>1344.98</v>
      </c>
      <c r="U177" s="50">
        <v>1398.6499999999999</v>
      </c>
      <c r="V177" s="50">
        <v>1440.6899999999998</v>
      </c>
      <c r="W177" s="50">
        <v>1503.53</v>
      </c>
      <c r="X177" s="50">
        <v>1528.3999999999999</v>
      </c>
      <c r="Y177" s="50">
        <v>1489.87</v>
      </c>
    </row>
    <row r="178" spans="1:25" x14ac:dyDescent="0.2">
      <c r="A178" s="31">
        <v>42578</v>
      </c>
      <c r="B178" s="50">
        <v>1489.9399999999998</v>
      </c>
      <c r="C178" s="50">
        <v>1530.73</v>
      </c>
      <c r="D178" s="50">
        <v>1538.27</v>
      </c>
      <c r="E178" s="50">
        <v>1534.3999999999999</v>
      </c>
      <c r="F178" s="50">
        <v>1537.1</v>
      </c>
      <c r="G178" s="50">
        <v>1573.33</v>
      </c>
      <c r="H178" s="50">
        <v>1540.6399999999999</v>
      </c>
      <c r="I178" s="50">
        <v>1484.26</v>
      </c>
      <c r="J178" s="50">
        <v>1423.9499999999998</v>
      </c>
      <c r="K178" s="50">
        <v>1410.9199999999998</v>
      </c>
      <c r="L178" s="50">
        <v>1429.75</v>
      </c>
      <c r="M178" s="50">
        <v>1430.1899999999998</v>
      </c>
      <c r="N178" s="50">
        <v>1421.45</v>
      </c>
      <c r="O178" s="50">
        <v>1407.24</v>
      </c>
      <c r="P178" s="50">
        <v>1406.55</v>
      </c>
      <c r="Q178" s="50">
        <v>1400.9299999999998</v>
      </c>
      <c r="R178" s="50">
        <v>1432.35</v>
      </c>
      <c r="S178" s="50">
        <v>1408.6499999999999</v>
      </c>
      <c r="T178" s="50">
        <v>1408.7</v>
      </c>
      <c r="U178" s="50">
        <v>1419.87</v>
      </c>
      <c r="V178" s="50">
        <v>1415.34</v>
      </c>
      <c r="W178" s="50">
        <v>1448.1399999999999</v>
      </c>
      <c r="X178" s="50">
        <v>1501.98</v>
      </c>
      <c r="Y178" s="50">
        <v>1541.74</v>
      </c>
    </row>
    <row r="179" spans="1:25" x14ac:dyDescent="0.2">
      <c r="A179" s="31">
        <v>42579</v>
      </c>
      <c r="B179" s="50">
        <v>1565.6699999999998</v>
      </c>
      <c r="C179" s="50">
        <v>1622.6699999999998</v>
      </c>
      <c r="D179" s="50">
        <v>1648.8799999999999</v>
      </c>
      <c r="E179" s="50">
        <v>1628.6499999999999</v>
      </c>
      <c r="F179" s="50">
        <v>1637.07</v>
      </c>
      <c r="G179" s="50">
        <v>1689.81</v>
      </c>
      <c r="H179" s="50">
        <v>1621.11</v>
      </c>
      <c r="I179" s="50">
        <v>1555.07</v>
      </c>
      <c r="J179" s="50">
        <v>1464.4299999999998</v>
      </c>
      <c r="K179" s="50">
        <v>1503.4499999999998</v>
      </c>
      <c r="L179" s="50">
        <v>1518.9399999999998</v>
      </c>
      <c r="M179" s="50">
        <v>1485.78</v>
      </c>
      <c r="N179" s="50">
        <v>1472.56</v>
      </c>
      <c r="O179" s="50">
        <v>1456.86</v>
      </c>
      <c r="P179" s="50">
        <v>1436.6999999999998</v>
      </c>
      <c r="Q179" s="50">
        <v>1447.9499999999998</v>
      </c>
      <c r="R179" s="50">
        <v>1449.4299999999998</v>
      </c>
      <c r="S179" s="50">
        <v>1450.98</v>
      </c>
      <c r="T179" s="50">
        <v>1454.83</v>
      </c>
      <c r="U179" s="50">
        <v>1455.9599999999998</v>
      </c>
      <c r="V179" s="50">
        <v>1471.9499999999998</v>
      </c>
      <c r="W179" s="50">
        <v>1471.75</v>
      </c>
      <c r="X179" s="50">
        <v>1508.6799999999998</v>
      </c>
      <c r="Y179" s="50">
        <v>1512.08</v>
      </c>
    </row>
    <row r="180" spans="1:25" x14ac:dyDescent="0.2">
      <c r="A180" s="31">
        <v>42580</v>
      </c>
      <c r="B180" s="50">
        <v>1517.81</v>
      </c>
      <c r="C180" s="50">
        <v>1552.37</v>
      </c>
      <c r="D180" s="50">
        <v>1595.09</v>
      </c>
      <c r="E180" s="50">
        <v>1569.73</v>
      </c>
      <c r="F180" s="50">
        <v>1571.1599999999999</v>
      </c>
      <c r="G180" s="50">
        <v>1588.9299999999998</v>
      </c>
      <c r="H180" s="50">
        <v>1596.74</v>
      </c>
      <c r="I180" s="50">
        <v>1533.9499999999998</v>
      </c>
      <c r="J180" s="50">
        <v>1457.51</v>
      </c>
      <c r="K180" s="50">
        <v>1447.58</v>
      </c>
      <c r="L180" s="50">
        <v>1421.45</v>
      </c>
      <c r="M180" s="50">
        <v>1378.7</v>
      </c>
      <c r="N180" s="50">
        <v>1353.6</v>
      </c>
      <c r="O180" s="50">
        <v>1356.52</v>
      </c>
      <c r="P180" s="50">
        <v>1369.97</v>
      </c>
      <c r="Q180" s="50">
        <v>1371.7</v>
      </c>
      <c r="R180" s="50">
        <v>1400.6299999999999</v>
      </c>
      <c r="S180" s="50">
        <v>1397.3999999999999</v>
      </c>
      <c r="T180" s="50">
        <v>1386.95</v>
      </c>
      <c r="U180" s="50">
        <v>1388.51</v>
      </c>
      <c r="V180" s="50">
        <v>1354.47</v>
      </c>
      <c r="W180" s="50">
        <v>1357.11</v>
      </c>
      <c r="X180" s="50">
        <v>1411.86</v>
      </c>
      <c r="Y180" s="50">
        <v>1466.83</v>
      </c>
    </row>
    <row r="181" spans="1:25" x14ac:dyDescent="0.2">
      <c r="A181" s="31">
        <v>42581</v>
      </c>
      <c r="B181" s="50">
        <v>1481.2099999999998</v>
      </c>
      <c r="C181" s="50">
        <v>1507.61</v>
      </c>
      <c r="D181" s="50">
        <v>1529.11</v>
      </c>
      <c r="E181" s="50">
        <v>1572.4099999999999</v>
      </c>
      <c r="F181" s="50">
        <v>1538.01</v>
      </c>
      <c r="G181" s="50">
        <v>1559.6799999999998</v>
      </c>
      <c r="H181" s="50">
        <v>1527.33</v>
      </c>
      <c r="I181" s="50">
        <v>1488.34</v>
      </c>
      <c r="J181" s="50">
        <v>1363.22</v>
      </c>
      <c r="K181" s="50">
        <v>1320.77</v>
      </c>
      <c r="L181" s="50">
        <v>1293.6199999999999</v>
      </c>
      <c r="M181" s="50">
        <v>1285.79</v>
      </c>
      <c r="N181" s="50">
        <v>1302.47</v>
      </c>
      <c r="O181" s="50">
        <v>1309.22</v>
      </c>
      <c r="P181" s="50">
        <v>1312.1299999999999</v>
      </c>
      <c r="Q181" s="50">
        <v>1357.8899999999999</v>
      </c>
      <c r="R181" s="50">
        <v>1341.27</v>
      </c>
      <c r="S181" s="50">
        <v>1333.73</v>
      </c>
      <c r="T181" s="50">
        <v>1337.2</v>
      </c>
      <c r="U181" s="50">
        <v>1346.57</v>
      </c>
      <c r="V181" s="50">
        <v>1326.3</v>
      </c>
      <c r="W181" s="50">
        <v>1342.02</v>
      </c>
      <c r="X181" s="50">
        <v>1371.71</v>
      </c>
      <c r="Y181" s="50">
        <v>1443.74</v>
      </c>
    </row>
    <row r="182" spans="1:25" x14ac:dyDescent="0.2">
      <c r="A182" s="31">
        <v>42582</v>
      </c>
      <c r="B182" s="50">
        <v>1523.05</v>
      </c>
      <c r="C182" s="50">
        <v>1567.4099999999999</v>
      </c>
      <c r="D182" s="50">
        <v>1622.02</v>
      </c>
      <c r="E182" s="50">
        <v>1616.52</v>
      </c>
      <c r="F182" s="50">
        <v>1597.5</v>
      </c>
      <c r="G182" s="50">
        <v>1623.6699999999998</v>
      </c>
      <c r="H182" s="50">
        <v>1586.8799999999999</v>
      </c>
      <c r="I182" s="50">
        <v>1540.6899999999998</v>
      </c>
      <c r="J182" s="50">
        <v>1395.6299999999999</v>
      </c>
      <c r="K182" s="50">
        <v>1312.1299999999999</v>
      </c>
      <c r="L182" s="50">
        <v>1273.55</v>
      </c>
      <c r="M182" s="50">
        <v>1288.51</v>
      </c>
      <c r="N182" s="50">
        <v>1280.4099999999999</v>
      </c>
      <c r="O182" s="50">
        <v>1263.9299999999998</v>
      </c>
      <c r="P182" s="50">
        <v>1260.31</v>
      </c>
      <c r="Q182" s="50">
        <v>1250.21</v>
      </c>
      <c r="R182" s="50">
        <v>1264.3899999999999</v>
      </c>
      <c r="S182" s="50">
        <v>1244.51</v>
      </c>
      <c r="T182" s="50">
        <v>1241.3699999999999</v>
      </c>
      <c r="U182" s="50">
        <v>1271.4199999999998</v>
      </c>
      <c r="V182" s="50">
        <v>1298.51</v>
      </c>
      <c r="W182" s="50">
        <v>1327.6399999999999</v>
      </c>
      <c r="X182" s="50">
        <v>1367.53</v>
      </c>
      <c r="Y182" s="50">
        <v>1435.79</v>
      </c>
    </row>
    <row r="185" spans="1:25" x14ac:dyDescent="0.2">
      <c r="A185" s="29" t="s">
        <v>65</v>
      </c>
      <c r="B185" s="30"/>
      <c r="C185" s="30"/>
      <c r="D185" s="30"/>
      <c r="E185" s="30"/>
      <c r="F185" s="30"/>
      <c r="G185" s="30"/>
      <c r="H185" s="30"/>
      <c r="I185" s="30"/>
      <c r="J185" s="30"/>
      <c r="K185" s="30"/>
      <c r="L185" s="30"/>
      <c r="M185" s="30"/>
      <c r="N185" s="30"/>
      <c r="O185" s="30"/>
    </row>
    <row r="186" spans="1:25" ht="12" thickBot="1" x14ac:dyDescent="0.25">
      <c r="A186" s="1"/>
      <c r="B186" s="30"/>
      <c r="C186" s="30"/>
      <c r="D186" s="30"/>
      <c r="E186" s="30"/>
      <c r="F186" s="30"/>
      <c r="G186" s="30"/>
      <c r="H186" s="30"/>
      <c r="I186" s="30"/>
      <c r="J186" s="30"/>
      <c r="K186" s="30"/>
      <c r="L186" s="30"/>
      <c r="M186" s="30"/>
      <c r="N186" s="30"/>
      <c r="O186" s="30"/>
    </row>
    <row r="187" spans="1:25" ht="12" thickBot="1" x14ac:dyDescent="0.25">
      <c r="A187" s="143"/>
      <c r="B187" s="143"/>
      <c r="C187" s="143"/>
      <c r="D187" s="143"/>
      <c r="E187" s="143"/>
      <c r="F187" s="143"/>
      <c r="G187" s="143"/>
      <c r="H187" s="143"/>
      <c r="I187" s="143"/>
      <c r="J187" s="143"/>
      <c r="K187" s="143"/>
      <c r="L187" s="143"/>
      <c r="M187" s="144" t="s">
        <v>66</v>
      </c>
      <c r="N187" s="144"/>
      <c r="O187" s="144"/>
    </row>
    <row r="188" spans="1:25" ht="12" thickBot="1" x14ac:dyDescent="0.25">
      <c r="A188" s="145" t="s">
        <v>67</v>
      </c>
      <c r="B188" s="145"/>
      <c r="C188" s="145"/>
      <c r="D188" s="145"/>
      <c r="E188" s="145"/>
      <c r="F188" s="145"/>
      <c r="G188" s="145"/>
      <c r="H188" s="145"/>
      <c r="I188" s="145"/>
      <c r="J188" s="145"/>
      <c r="K188" s="145"/>
      <c r="L188" s="145"/>
      <c r="M188" s="146">
        <v>400781.9</v>
      </c>
      <c r="N188" s="146"/>
      <c r="O188" s="146"/>
    </row>
    <row r="189" spans="1:25" x14ac:dyDescent="0.2">
      <c r="A189" s="132" t="s">
        <v>68</v>
      </c>
      <c r="B189" s="132"/>
      <c r="C189" s="132"/>
      <c r="D189" s="132"/>
      <c r="E189" s="132"/>
      <c r="F189" s="132"/>
      <c r="G189" s="132"/>
      <c r="H189" s="132"/>
      <c r="I189" s="132"/>
      <c r="J189" s="132"/>
      <c r="K189" s="132"/>
      <c r="L189" s="132"/>
      <c r="M189" s="133">
        <v>172063.91312528701</v>
      </c>
      <c r="N189" s="133"/>
      <c r="O189" s="133"/>
    </row>
    <row r="190" spans="1:25" ht="12" thickBot="1" x14ac:dyDescent="0.25">
      <c r="A190" s="134" t="s">
        <v>9</v>
      </c>
      <c r="B190" s="134"/>
      <c r="C190" s="134"/>
      <c r="D190" s="134"/>
      <c r="E190" s="134"/>
      <c r="F190" s="134"/>
      <c r="G190" s="134"/>
      <c r="H190" s="134"/>
      <c r="I190" s="134"/>
      <c r="J190" s="134"/>
      <c r="K190" s="134"/>
      <c r="L190" s="134"/>
      <c r="M190" s="135">
        <v>228717.99</v>
      </c>
      <c r="N190" s="135"/>
      <c r="O190" s="135"/>
    </row>
    <row r="191" spans="1:25" ht="12" thickBot="1" x14ac:dyDescent="0.25">
      <c r="A191" s="136" t="s">
        <v>117</v>
      </c>
      <c r="B191" s="136"/>
      <c r="C191" s="136"/>
      <c r="D191" s="136"/>
      <c r="E191" s="136"/>
      <c r="F191" s="136"/>
      <c r="G191" s="136"/>
      <c r="H191" s="136"/>
      <c r="I191" s="136"/>
      <c r="J191" s="136"/>
      <c r="K191" s="136"/>
      <c r="L191" s="136"/>
      <c r="M191" s="137">
        <v>0</v>
      </c>
      <c r="N191" s="137"/>
      <c r="O191" s="137"/>
    </row>
    <row r="194" spans="1:25" ht="24" customHeight="1" x14ac:dyDescent="0.2">
      <c r="A194" s="158" t="s">
        <v>107</v>
      </c>
      <c r="B194" s="159"/>
      <c r="C194" s="159"/>
      <c r="D194" s="159"/>
      <c r="E194" s="159"/>
      <c r="F194" s="159"/>
      <c r="G194" s="159"/>
      <c r="H194" s="159"/>
      <c r="I194" s="159"/>
      <c r="J194" s="159"/>
      <c r="K194" s="159"/>
      <c r="L194" s="159"/>
      <c r="M194" s="159"/>
      <c r="N194" s="159"/>
      <c r="O194" s="159"/>
      <c r="P194" s="159"/>
      <c r="Q194" s="159"/>
      <c r="R194" s="159"/>
      <c r="S194" s="159"/>
      <c r="T194" s="159"/>
      <c r="U194" s="159"/>
      <c r="V194" s="159"/>
      <c r="W194" s="159"/>
      <c r="X194" s="159"/>
      <c r="Y194" s="159"/>
    </row>
    <row r="195" spans="1:25" ht="24" customHeight="1" x14ac:dyDescent="0.2">
      <c r="A195" s="159" t="s">
        <v>75</v>
      </c>
      <c r="B195" s="160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60"/>
      <c r="Y195" s="160"/>
    </row>
    <row r="196" spans="1:25" ht="24" customHeight="1" x14ac:dyDescent="0.2">
      <c r="A196" s="159" t="s">
        <v>76</v>
      </c>
      <c r="B196" s="161"/>
      <c r="C196" s="161"/>
      <c r="D196" s="161"/>
      <c r="E196" s="161"/>
      <c r="F196" s="161"/>
      <c r="G196" s="161"/>
      <c r="H196" s="161"/>
      <c r="I196" s="161"/>
      <c r="J196" s="161"/>
      <c r="K196" s="161"/>
      <c r="L196" s="161"/>
      <c r="M196" s="161"/>
      <c r="N196" s="161"/>
      <c r="O196" s="161"/>
      <c r="P196" s="161"/>
      <c r="Q196" s="161"/>
      <c r="R196" s="161"/>
      <c r="S196" s="161"/>
      <c r="T196" s="161"/>
      <c r="U196" s="161"/>
      <c r="V196" s="161"/>
      <c r="W196" s="161"/>
      <c r="X196" s="161"/>
      <c r="Y196" s="161"/>
    </row>
    <row r="197" spans="1:25" ht="24" customHeight="1" x14ac:dyDescent="0.2">
      <c r="A197" s="159" t="s">
        <v>77</v>
      </c>
      <c r="B197" s="161"/>
      <c r="C197" s="161"/>
      <c r="D197" s="161"/>
      <c r="E197" s="161"/>
      <c r="F197" s="161"/>
      <c r="G197" s="161"/>
      <c r="H197" s="161"/>
      <c r="I197" s="161"/>
      <c r="J197" s="161"/>
      <c r="K197" s="161"/>
      <c r="L197" s="161"/>
      <c r="M197" s="161"/>
      <c r="N197" s="161"/>
      <c r="O197" s="161"/>
      <c r="P197" s="161"/>
      <c r="Q197" s="161"/>
      <c r="R197" s="161"/>
      <c r="S197" s="161"/>
      <c r="T197" s="161"/>
      <c r="U197" s="161"/>
      <c r="V197" s="161"/>
      <c r="W197" s="161"/>
      <c r="X197" s="161"/>
      <c r="Y197" s="161"/>
    </row>
    <row r="198" spans="1:25" ht="24" customHeight="1" x14ac:dyDescent="0.2">
      <c r="A198" s="159" t="s">
        <v>108</v>
      </c>
      <c r="B198" s="161"/>
      <c r="C198" s="161"/>
      <c r="D198" s="161"/>
      <c r="E198" s="161"/>
      <c r="F198" s="161"/>
      <c r="G198" s="161"/>
      <c r="H198" s="161"/>
      <c r="I198" s="161"/>
      <c r="J198" s="161"/>
      <c r="K198" s="161"/>
      <c r="L198" s="161"/>
      <c r="M198" s="161"/>
      <c r="N198" s="161"/>
      <c r="O198" s="161"/>
      <c r="P198" s="161"/>
      <c r="Q198" s="161"/>
      <c r="R198" s="161"/>
      <c r="S198" s="161"/>
      <c r="T198" s="161"/>
      <c r="U198" s="161"/>
      <c r="V198" s="161"/>
      <c r="W198" s="161"/>
      <c r="X198" s="161"/>
      <c r="Y198" s="161"/>
    </row>
    <row r="199" spans="1:25" ht="24" customHeight="1" x14ac:dyDescent="0.2">
      <c r="A199" s="52"/>
      <c r="B199" s="52"/>
      <c r="C199" s="52"/>
      <c r="D199" s="52"/>
      <c r="E199" s="52"/>
      <c r="F199" s="52"/>
      <c r="G199" s="52"/>
      <c r="H199" s="52"/>
      <c r="I199" s="52"/>
      <c r="J199" s="52"/>
      <c r="K199" s="52"/>
      <c r="L199" s="52"/>
      <c r="M199" s="52"/>
      <c r="N199" s="52"/>
      <c r="O199" s="52"/>
      <c r="P199" s="52"/>
      <c r="Q199" s="52"/>
      <c r="R199" s="52"/>
      <c r="S199" s="52"/>
      <c r="T199" s="52"/>
      <c r="U199" s="52"/>
      <c r="V199" s="52"/>
      <c r="W199" s="52"/>
      <c r="X199" s="52"/>
      <c r="Y199" s="52"/>
    </row>
    <row r="200" spans="1:25" ht="13.5" x14ac:dyDescent="0.2">
      <c r="A200" s="156" t="s">
        <v>69</v>
      </c>
      <c r="B200" s="157"/>
      <c r="C200" s="157"/>
      <c r="D200" s="157"/>
      <c r="E200" s="157"/>
      <c r="F200" s="157"/>
      <c r="G200" s="157"/>
      <c r="H200" s="157"/>
      <c r="I200" s="157"/>
      <c r="J200" s="157"/>
      <c r="K200" s="157"/>
      <c r="L200" s="157"/>
      <c r="M200" s="157"/>
      <c r="N200" s="157"/>
      <c r="O200" s="157"/>
      <c r="P200" s="157"/>
      <c r="Q200" s="157"/>
      <c r="R200" s="157"/>
      <c r="S200" s="157"/>
      <c r="T200" s="157"/>
      <c r="U200" s="157"/>
      <c r="V200" s="157"/>
      <c r="W200" s="157"/>
      <c r="X200" s="157"/>
      <c r="Y200" s="157"/>
    </row>
    <row r="201" spans="1:25" ht="13.5" x14ac:dyDescent="0.2">
      <c r="B201" s="155"/>
      <c r="C201" s="155"/>
      <c r="D201" s="155"/>
      <c r="E201" s="155"/>
      <c r="F201" s="155"/>
      <c r="G201" s="155"/>
      <c r="H201" s="155"/>
      <c r="I201" s="155"/>
      <c r="J201" s="155"/>
      <c r="K201" s="155"/>
      <c r="L201" s="155"/>
      <c r="M201" s="155"/>
      <c r="N201" s="155"/>
      <c r="O201" s="155"/>
      <c r="P201" s="155"/>
      <c r="Q201" s="155"/>
      <c r="R201" s="155"/>
      <c r="S201" s="155"/>
      <c r="T201" s="155"/>
      <c r="U201" s="155"/>
      <c r="V201" s="155"/>
      <c r="W201" s="155"/>
      <c r="X201" s="155"/>
      <c r="Y201" s="155"/>
    </row>
    <row r="202" spans="1:25" s="36" customFormat="1" ht="13.5" x14ac:dyDescent="0.25">
      <c r="A202" s="150" t="s">
        <v>61</v>
      </c>
      <c r="B202" s="147" t="s">
        <v>62</v>
      </c>
      <c r="C202" s="148"/>
      <c r="D202" s="148"/>
      <c r="E202" s="148"/>
      <c r="F202" s="148"/>
      <c r="G202" s="148"/>
      <c r="H202" s="148"/>
      <c r="I202" s="148"/>
      <c r="J202" s="148"/>
      <c r="K202" s="148"/>
      <c r="L202" s="148"/>
      <c r="M202" s="148"/>
      <c r="N202" s="148"/>
      <c r="O202" s="148"/>
      <c r="P202" s="148"/>
      <c r="Q202" s="148"/>
      <c r="R202" s="148"/>
      <c r="S202" s="148"/>
      <c r="T202" s="148"/>
      <c r="U202" s="148"/>
      <c r="V202" s="148"/>
      <c r="W202" s="148"/>
      <c r="X202" s="148"/>
      <c r="Y202" s="149"/>
    </row>
    <row r="203" spans="1:25" s="36" customFormat="1" ht="15.75" customHeight="1" x14ac:dyDescent="0.25">
      <c r="A203" s="151"/>
      <c r="B203" s="62" t="s">
        <v>79</v>
      </c>
      <c r="C203" s="63" t="s">
        <v>80</v>
      </c>
      <c r="D203" s="64" t="s">
        <v>81</v>
      </c>
      <c r="E203" s="63" t="s">
        <v>82</v>
      </c>
      <c r="F203" s="63" t="s">
        <v>83</v>
      </c>
      <c r="G203" s="63" t="s">
        <v>84</v>
      </c>
      <c r="H203" s="63" t="s">
        <v>85</v>
      </c>
      <c r="I203" s="63" t="s">
        <v>86</v>
      </c>
      <c r="J203" s="63" t="s">
        <v>87</v>
      </c>
      <c r="K203" s="62" t="s">
        <v>88</v>
      </c>
      <c r="L203" s="63" t="s">
        <v>89</v>
      </c>
      <c r="M203" s="65" t="s">
        <v>90</v>
      </c>
      <c r="N203" s="62" t="s">
        <v>91</v>
      </c>
      <c r="O203" s="63" t="s">
        <v>92</v>
      </c>
      <c r="P203" s="65" t="s">
        <v>93</v>
      </c>
      <c r="Q203" s="64" t="s">
        <v>94</v>
      </c>
      <c r="R203" s="63" t="s">
        <v>95</v>
      </c>
      <c r="S203" s="64" t="s">
        <v>96</v>
      </c>
      <c r="T203" s="63" t="s">
        <v>97</v>
      </c>
      <c r="U203" s="64" t="s">
        <v>98</v>
      </c>
      <c r="V203" s="63" t="s">
        <v>99</v>
      </c>
      <c r="W203" s="64" t="s">
        <v>100</v>
      </c>
      <c r="X203" s="63" t="s">
        <v>101</v>
      </c>
      <c r="Y203" s="63" t="s">
        <v>102</v>
      </c>
    </row>
    <row r="204" spans="1:25" x14ac:dyDescent="0.2">
      <c r="A204" s="31">
        <v>42552</v>
      </c>
      <c r="B204" s="50">
        <v>1601.7099999999998</v>
      </c>
      <c r="C204" s="50">
        <v>1671.07</v>
      </c>
      <c r="D204" s="50">
        <v>1684.12</v>
      </c>
      <c r="E204" s="50">
        <v>1703.6</v>
      </c>
      <c r="F204" s="50">
        <v>1700.55</v>
      </c>
      <c r="G204" s="50">
        <v>1709.4299999999998</v>
      </c>
      <c r="H204" s="50">
        <v>1644.76</v>
      </c>
      <c r="I204" s="50">
        <v>1557.27</v>
      </c>
      <c r="J204" s="50">
        <v>1460.59</v>
      </c>
      <c r="K204" s="50">
        <v>1473.49</v>
      </c>
      <c r="L204" s="50">
        <v>1493.59</v>
      </c>
      <c r="M204" s="50">
        <v>1499.79</v>
      </c>
      <c r="N204" s="50">
        <v>1490.48</v>
      </c>
      <c r="O204" s="50">
        <v>1483.4499999999998</v>
      </c>
      <c r="P204" s="50">
        <v>1484.09</v>
      </c>
      <c r="Q204" s="50">
        <v>1471.3999999999999</v>
      </c>
      <c r="R204" s="50">
        <v>1455.4199999999998</v>
      </c>
      <c r="S204" s="50">
        <v>1474.87</v>
      </c>
      <c r="T204" s="50">
        <v>1477.98</v>
      </c>
      <c r="U204" s="50">
        <v>1473.61</v>
      </c>
      <c r="V204" s="50">
        <v>1461.07</v>
      </c>
      <c r="W204" s="50">
        <v>1443.32</v>
      </c>
      <c r="X204" s="50">
        <v>1492.76</v>
      </c>
      <c r="Y204" s="50">
        <v>1565.6599999999999</v>
      </c>
    </row>
    <row r="205" spans="1:25" x14ac:dyDescent="0.2">
      <c r="A205" s="31">
        <v>42553</v>
      </c>
      <c r="B205" s="50">
        <v>1641.47</v>
      </c>
      <c r="C205" s="50">
        <v>1719</v>
      </c>
      <c r="D205" s="50">
        <v>1746.98</v>
      </c>
      <c r="E205" s="50">
        <v>1794.28</v>
      </c>
      <c r="F205" s="50">
        <v>1783.9099999999999</v>
      </c>
      <c r="G205" s="50">
        <v>1816.87</v>
      </c>
      <c r="H205" s="50">
        <v>1756.81</v>
      </c>
      <c r="I205" s="50">
        <v>1662.73</v>
      </c>
      <c r="J205" s="50">
        <v>1543.03</v>
      </c>
      <c r="K205" s="50">
        <v>1457.9499999999998</v>
      </c>
      <c r="L205" s="50">
        <v>1423.75</v>
      </c>
      <c r="M205" s="50">
        <v>1411.21</v>
      </c>
      <c r="N205" s="50">
        <v>1428.84</v>
      </c>
      <c r="O205" s="50">
        <v>1431.85</v>
      </c>
      <c r="P205" s="50">
        <v>1424.98</v>
      </c>
      <c r="Q205" s="50">
        <v>1437.1599999999999</v>
      </c>
      <c r="R205" s="50">
        <v>1442.97</v>
      </c>
      <c r="S205" s="50">
        <v>1441.47</v>
      </c>
      <c r="T205" s="50">
        <v>1428.34</v>
      </c>
      <c r="U205" s="50">
        <v>1425.1</v>
      </c>
      <c r="V205" s="50">
        <v>1448.5</v>
      </c>
      <c r="W205" s="50">
        <v>1464.48</v>
      </c>
      <c r="X205" s="50">
        <v>1499.7099999999998</v>
      </c>
      <c r="Y205" s="50">
        <v>1570.53</v>
      </c>
    </row>
    <row r="206" spans="1:25" x14ac:dyDescent="0.2">
      <c r="A206" s="31">
        <v>42554</v>
      </c>
      <c r="B206" s="50">
        <v>1623.3899999999999</v>
      </c>
      <c r="C206" s="50">
        <v>1683.9299999999998</v>
      </c>
      <c r="D206" s="50">
        <v>1749.01</v>
      </c>
      <c r="E206" s="50">
        <v>1752.1</v>
      </c>
      <c r="F206" s="50">
        <v>1750.8999999999999</v>
      </c>
      <c r="G206" s="50">
        <v>1787.36</v>
      </c>
      <c r="H206" s="50">
        <v>1767.6499999999999</v>
      </c>
      <c r="I206" s="50">
        <v>1699.4199999999998</v>
      </c>
      <c r="J206" s="50">
        <v>1568.5</v>
      </c>
      <c r="K206" s="50">
        <v>1460.76</v>
      </c>
      <c r="L206" s="50">
        <v>1461.8</v>
      </c>
      <c r="M206" s="50">
        <v>1462.6599999999999</v>
      </c>
      <c r="N206" s="50">
        <v>1467.51</v>
      </c>
      <c r="O206" s="50">
        <v>1463.01</v>
      </c>
      <c r="P206" s="50">
        <v>1481.7099999999998</v>
      </c>
      <c r="Q206" s="50">
        <v>1470.4399999999998</v>
      </c>
      <c r="R206" s="50">
        <v>1484.29</v>
      </c>
      <c r="S206" s="50">
        <v>1464.11</v>
      </c>
      <c r="T206" s="50">
        <v>1455.6799999999998</v>
      </c>
      <c r="U206" s="50">
        <v>1478.86</v>
      </c>
      <c r="V206" s="50">
        <v>1483.98</v>
      </c>
      <c r="W206" s="50">
        <v>1504.1899999999998</v>
      </c>
      <c r="X206" s="50">
        <v>1551.08</v>
      </c>
      <c r="Y206" s="50">
        <v>1669.6699999999998</v>
      </c>
    </row>
    <row r="207" spans="1:25" x14ac:dyDescent="0.2">
      <c r="A207" s="31">
        <v>42555</v>
      </c>
      <c r="B207" s="50">
        <v>1709.35</v>
      </c>
      <c r="C207" s="50">
        <v>1787.9399999999998</v>
      </c>
      <c r="D207" s="50">
        <v>1817.9299999999998</v>
      </c>
      <c r="E207" s="50">
        <v>1850.29</v>
      </c>
      <c r="F207" s="50">
        <v>1856.34</v>
      </c>
      <c r="G207" s="50">
        <v>1887.58</v>
      </c>
      <c r="H207" s="50">
        <v>1817.1999999999998</v>
      </c>
      <c r="I207" s="50">
        <v>1699.1899999999998</v>
      </c>
      <c r="J207" s="50">
        <v>1560.58</v>
      </c>
      <c r="K207" s="50">
        <v>1482.48</v>
      </c>
      <c r="L207" s="50">
        <v>1472.78</v>
      </c>
      <c r="M207" s="50">
        <v>1489.3799999999999</v>
      </c>
      <c r="N207" s="50">
        <v>1477.29</v>
      </c>
      <c r="O207" s="50">
        <v>1575.86</v>
      </c>
      <c r="P207" s="50">
        <v>1495.9299999999998</v>
      </c>
      <c r="Q207" s="50">
        <v>1494.4399999999998</v>
      </c>
      <c r="R207" s="50">
        <v>1513.36</v>
      </c>
      <c r="S207" s="50">
        <v>1596.61</v>
      </c>
      <c r="T207" s="50">
        <v>1632.34</v>
      </c>
      <c r="U207" s="50">
        <v>1635.36</v>
      </c>
      <c r="V207" s="50">
        <v>1613.83</v>
      </c>
      <c r="W207" s="50">
        <v>1508.4499999999998</v>
      </c>
      <c r="X207" s="50">
        <v>1483.72</v>
      </c>
      <c r="Y207" s="50">
        <v>1616.98</v>
      </c>
    </row>
    <row r="208" spans="1:25" x14ac:dyDescent="0.2">
      <c r="A208" s="31">
        <v>42556</v>
      </c>
      <c r="B208" s="50">
        <v>1753.34</v>
      </c>
      <c r="C208" s="50">
        <v>1834.9299999999998</v>
      </c>
      <c r="D208" s="50">
        <v>1897.9399999999998</v>
      </c>
      <c r="E208" s="50">
        <v>1894.9499999999998</v>
      </c>
      <c r="F208" s="50">
        <v>1890.9099999999999</v>
      </c>
      <c r="G208" s="50">
        <v>1893.06</v>
      </c>
      <c r="H208" s="50">
        <v>1808.73</v>
      </c>
      <c r="I208" s="50">
        <v>1658.79</v>
      </c>
      <c r="J208" s="50">
        <v>1543.31</v>
      </c>
      <c r="K208" s="50">
        <v>1480.1599999999999</v>
      </c>
      <c r="L208" s="50">
        <v>1465.25</v>
      </c>
      <c r="M208" s="50">
        <v>1474.8</v>
      </c>
      <c r="N208" s="50">
        <v>1490.07</v>
      </c>
      <c r="O208" s="50">
        <v>1487.99</v>
      </c>
      <c r="P208" s="50">
        <v>1478.4599999999998</v>
      </c>
      <c r="Q208" s="50">
        <v>1479.6799999999998</v>
      </c>
      <c r="R208" s="50">
        <v>1488.08</v>
      </c>
      <c r="S208" s="50">
        <v>1488.72</v>
      </c>
      <c r="T208" s="50">
        <v>1486.3899999999999</v>
      </c>
      <c r="U208" s="50">
        <v>1497.61</v>
      </c>
      <c r="V208" s="50">
        <v>1512.56</v>
      </c>
      <c r="W208" s="50">
        <v>1512.36</v>
      </c>
      <c r="X208" s="50">
        <v>1562.9499999999998</v>
      </c>
      <c r="Y208" s="50">
        <v>1657.3</v>
      </c>
    </row>
    <row r="209" spans="1:25" x14ac:dyDescent="0.2">
      <c r="A209" s="31">
        <v>42557</v>
      </c>
      <c r="B209" s="50">
        <v>1747.51</v>
      </c>
      <c r="C209" s="50">
        <v>1838.86</v>
      </c>
      <c r="D209" s="50">
        <v>1827.31</v>
      </c>
      <c r="E209" s="50">
        <v>1871.49</v>
      </c>
      <c r="F209" s="50">
        <v>1836.86</v>
      </c>
      <c r="G209" s="50">
        <v>1842.37</v>
      </c>
      <c r="H209" s="50">
        <v>1804.6599999999999</v>
      </c>
      <c r="I209" s="50">
        <v>1675.4099999999999</v>
      </c>
      <c r="J209" s="50">
        <v>1560.35</v>
      </c>
      <c r="K209" s="50">
        <v>1483.58</v>
      </c>
      <c r="L209" s="50">
        <v>1451.01</v>
      </c>
      <c r="M209" s="50">
        <v>1456.3999999999999</v>
      </c>
      <c r="N209" s="50">
        <v>1471.29</v>
      </c>
      <c r="O209" s="50">
        <v>1466.56</v>
      </c>
      <c r="P209" s="50">
        <v>1459.8</v>
      </c>
      <c r="Q209" s="50">
        <v>1458.32</v>
      </c>
      <c r="R209" s="50">
        <v>1464.1899999999998</v>
      </c>
      <c r="S209" s="50">
        <v>1474.8799999999999</v>
      </c>
      <c r="T209" s="50">
        <v>1480.8899999999999</v>
      </c>
      <c r="U209" s="50">
        <v>1483.77</v>
      </c>
      <c r="V209" s="50">
        <v>1492.07</v>
      </c>
      <c r="W209" s="50">
        <v>1520.98</v>
      </c>
      <c r="X209" s="50">
        <v>1566.53</v>
      </c>
      <c r="Y209" s="50">
        <v>1644.4299999999998</v>
      </c>
    </row>
    <row r="210" spans="1:25" x14ac:dyDescent="0.2">
      <c r="A210" s="31">
        <v>42558</v>
      </c>
      <c r="B210" s="50">
        <v>1731.6399999999999</v>
      </c>
      <c r="C210" s="50">
        <v>1801.9099999999999</v>
      </c>
      <c r="D210" s="50">
        <v>1871.1899999999998</v>
      </c>
      <c r="E210" s="50">
        <v>1854.51</v>
      </c>
      <c r="F210" s="50">
        <v>1876.1499999999999</v>
      </c>
      <c r="G210" s="50">
        <v>1882.12</v>
      </c>
      <c r="H210" s="50">
        <v>1792.1499999999999</v>
      </c>
      <c r="I210" s="50">
        <v>1686.87</v>
      </c>
      <c r="J210" s="50">
        <v>1547.24</v>
      </c>
      <c r="K210" s="50">
        <v>1479.55</v>
      </c>
      <c r="L210" s="50">
        <v>1439.9199999999998</v>
      </c>
      <c r="M210" s="50">
        <v>1430.78</v>
      </c>
      <c r="N210" s="50">
        <v>1450.48</v>
      </c>
      <c r="O210" s="50">
        <v>1446.53</v>
      </c>
      <c r="P210" s="50">
        <v>1447.09</v>
      </c>
      <c r="Q210" s="50">
        <v>1459.4099999999999</v>
      </c>
      <c r="R210" s="50">
        <v>1462.54</v>
      </c>
      <c r="S210" s="50">
        <v>1461.29</v>
      </c>
      <c r="T210" s="50">
        <v>1444.1699999999998</v>
      </c>
      <c r="U210" s="50">
        <v>1427.8899999999999</v>
      </c>
      <c r="V210" s="50">
        <v>1451.1</v>
      </c>
      <c r="W210" s="50">
        <v>1521.36</v>
      </c>
      <c r="X210" s="50">
        <v>1594.52</v>
      </c>
      <c r="Y210" s="50">
        <v>1665.27</v>
      </c>
    </row>
    <row r="211" spans="1:25" x14ac:dyDescent="0.2">
      <c r="A211" s="31">
        <v>42559</v>
      </c>
      <c r="B211" s="50">
        <v>1696.28</v>
      </c>
      <c r="C211" s="50">
        <v>1718.4299999999998</v>
      </c>
      <c r="D211" s="50">
        <v>1727.9299999999998</v>
      </c>
      <c r="E211" s="50">
        <v>1742.28</v>
      </c>
      <c r="F211" s="50">
        <v>1748.25</v>
      </c>
      <c r="G211" s="50">
        <v>1717.11</v>
      </c>
      <c r="H211" s="50">
        <v>1625.8899999999999</v>
      </c>
      <c r="I211" s="50">
        <v>1538.4499999999998</v>
      </c>
      <c r="J211" s="50">
        <v>1463.6899999999998</v>
      </c>
      <c r="K211" s="50">
        <v>1429.87</v>
      </c>
      <c r="L211" s="50">
        <v>1434.33</v>
      </c>
      <c r="M211" s="50">
        <v>1439.8899999999999</v>
      </c>
      <c r="N211" s="50">
        <v>1443.4599999999998</v>
      </c>
      <c r="O211" s="50">
        <v>1439.9399999999998</v>
      </c>
      <c r="P211" s="50">
        <v>1418.1499999999999</v>
      </c>
      <c r="Q211" s="50">
        <v>1444.86</v>
      </c>
      <c r="R211" s="50">
        <v>1448.26</v>
      </c>
      <c r="S211" s="50">
        <v>1437.1799999999998</v>
      </c>
      <c r="T211" s="50">
        <v>1423.12</v>
      </c>
      <c r="U211" s="50">
        <v>1434.12</v>
      </c>
      <c r="V211" s="50">
        <v>1441.2099999999998</v>
      </c>
      <c r="W211" s="50">
        <v>1448.4499999999998</v>
      </c>
      <c r="X211" s="50">
        <v>1495.51</v>
      </c>
      <c r="Y211" s="50">
        <v>1556.3899999999999</v>
      </c>
    </row>
    <row r="212" spans="1:25" x14ac:dyDescent="0.2">
      <c r="A212" s="31">
        <v>42560</v>
      </c>
      <c r="B212" s="50">
        <v>1644.3899999999999</v>
      </c>
      <c r="C212" s="50">
        <v>1701.48</v>
      </c>
      <c r="D212" s="50">
        <v>1739.9499999999998</v>
      </c>
      <c r="E212" s="50">
        <v>1747.59</v>
      </c>
      <c r="F212" s="50">
        <v>1767.4499999999998</v>
      </c>
      <c r="G212" s="50">
        <v>1764.86</v>
      </c>
      <c r="H212" s="50">
        <v>1667.59</v>
      </c>
      <c r="I212" s="50">
        <v>1598.31</v>
      </c>
      <c r="J212" s="50">
        <v>1483.6699999999998</v>
      </c>
      <c r="K212" s="50">
        <v>1418.52</v>
      </c>
      <c r="L212" s="50">
        <v>1403.36</v>
      </c>
      <c r="M212" s="50">
        <v>1431.9099999999999</v>
      </c>
      <c r="N212" s="50">
        <v>1420.1499999999999</v>
      </c>
      <c r="O212" s="50">
        <v>1425.76</v>
      </c>
      <c r="P212" s="50">
        <v>1439.9299999999998</v>
      </c>
      <c r="Q212" s="50">
        <v>1440.33</v>
      </c>
      <c r="R212" s="50">
        <v>1455.8799999999999</v>
      </c>
      <c r="S212" s="50">
        <v>1450.06</v>
      </c>
      <c r="T212" s="50">
        <v>1445.12</v>
      </c>
      <c r="U212" s="50">
        <v>1444.76</v>
      </c>
      <c r="V212" s="50">
        <v>1469.33</v>
      </c>
      <c r="W212" s="50">
        <v>1481.59</v>
      </c>
      <c r="X212" s="50">
        <v>1512.8999999999999</v>
      </c>
      <c r="Y212" s="50">
        <v>1586.53</v>
      </c>
    </row>
    <row r="213" spans="1:25" x14ac:dyDescent="0.2">
      <c r="A213" s="31">
        <v>42561</v>
      </c>
      <c r="B213" s="50">
        <v>1657.26</v>
      </c>
      <c r="C213" s="50">
        <v>1728.22</v>
      </c>
      <c r="D213" s="50">
        <v>1774.8</v>
      </c>
      <c r="E213" s="50">
        <v>1793.33</v>
      </c>
      <c r="F213" s="50">
        <v>1815.53</v>
      </c>
      <c r="G213" s="50">
        <v>1819.29</v>
      </c>
      <c r="H213" s="50">
        <v>1759.9199999999998</v>
      </c>
      <c r="I213" s="50">
        <v>1683.86</v>
      </c>
      <c r="J213" s="50">
        <v>1563.49</v>
      </c>
      <c r="K213" s="50">
        <v>1480.4199999999998</v>
      </c>
      <c r="L213" s="50">
        <v>1430.49</v>
      </c>
      <c r="M213" s="50">
        <v>1430.9399999999998</v>
      </c>
      <c r="N213" s="50">
        <v>1448.07</v>
      </c>
      <c r="O213" s="50">
        <v>1445.84</v>
      </c>
      <c r="P213" s="50">
        <v>1435</v>
      </c>
      <c r="Q213" s="50">
        <v>1453.26</v>
      </c>
      <c r="R213" s="50">
        <v>1462.28</v>
      </c>
      <c r="S213" s="50">
        <v>1429.32</v>
      </c>
      <c r="T213" s="50">
        <v>1431.49</v>
      </c>
      <c r="U213" s="50">
        <v>1426.6399999999999</v>
      </c>
      <c r="V213" s="50">
        <v>1449.3899999999999</v>
      </c>
      <c r="W213" s="50">
        <v>1482.1599999999999</v>
      </c>
      <c r="X213" s="50">
        <v>1495.8899999999999</v>
      </c>
      <c r="Y213" s="50">
        <v>1572.02</v>
      </c>
    </row>
    <row r="214" spans="1:25" x14ac:dyDescent="0.2">
      <c r="A214" s="31">
        <v>42562</v>
      </c>
      <c r="B214" s="50">
        <v>1662.5</v>
      </c>
      <c r="C214" s="50">
        <v>1719.1999999999998</v>
      </c>
      <c r="D214" s="50">
        <v>1761.06</v>
      </c>
      <c r="E214" s="50">
        <v>1760.1599999999999</v>
      </c>
      <c r="F214" s="50">
        <v>1741.29</v>
      </c>
      <c r="G214" s="50">
        <v>1775.2099999999998</v>
      </c>
      <c r="H214" s="50">
        <v>1704.56</v>
      </c>
      <c r="I214" s="50">
        <v>1607.97</v>
      </c>
      <c r="J214" s="50">
        <v>1480.78</v>
      </c>
      <c r="K214" s="50">
        <v>1411.57</v>
      </c>
      <c r="L214" s="50">
        <v>1389.76</v>
      </c>
      <c r="M214" s="50">
        <v>1372.52</v>
      </c>
      <c r="N214" s="50">
        <v>1382.01</v>
      </c>
      <c r="O214" s="50">
        <v>1383.1399999999999</v>
      </c>
      <c r="P214" s="50">
        <v>1399.28</v>
      </c>
      <c r="Q214" s="50">
        <v>1416.8999999999999</v>
      </c>
      <c r="R214" s="50">
        <v>1423.3</v>
      </c>
      <c r="S214" s="50">
        <v>1424.76</v>
      </c>
      <c r="T214" s="50">
        <v>1421.4099999999999</v>
      </c>
      <c r="U214" s="50">
        <v>1359.29</v>
      </c>
      <c r="V214" s="50">
        <v>1365.74</v>
      </c>
      <c r="W214" s="50">
        <v>1383.48</v>
      </c>
      <c r="X214" s="50">
        <v>1429.52</v>
      </c>
      <c r="Y214" s="50">
        <v>1485.06</v>
      </c>
    </row>
    <row r="215" spans="1:25" x14ac:dyDescent="0.2">
      <c r="A215" s="31">
        <v>42563</v>
      </c>
      <c r="B215" s="50">
        <v>1565.53</v>
      </c>
      <c r="C215" s="50">
        <v>1607.08</v>
      </c>
      <c r="D215" s="50">
        <v>1639.35</v>
      </c>
      <c r="E215" s="50">
        <v>1639.3999999999999</v>
      </c>
      <c r="F215" s="50">
        <v>1633.08</v>
      </c>
      <c r="G215" s="50">
        <v>1617.82</v>
      </c>
      <c r="H215" s="50">
        <v>1542.36</v>
      </c>
      <c r="I215" s="50">
        <v>1452.86</v>
      </c>
      <c r="J215" s="50">
        <v>1357.04</v>
      </c>
      <c r="K215" s="50">
        <v>1306.1399999999999</v>
      </c>
      <c r="L215" s="50">
        <v>1316.12</v>
      </c>
      <c r="M215" s="50">
        <v>1312.95</v>
      </c>
      <c r="N215" s="50">
        <v>1311.9199999999998</v>
      </c>
      <c r="O215" s="50">
        <v>1317.36</v>
      </c>
      <c r="P215" s="50">
        <v>1312.6799999999998</v>
      </c>
      <c r="Q215" s="50">
        <v>1304.1499999999999</v>
      </c>
      <c r="R215" s="50">
        <v>1287.8499999999999</v>
      </c>
      <c r="S215" s="50">
        <v>1288.1099999999999</v>
      </c>
      <c r="T215" s="50">
        <v>1277.6099999999999</v>
      </c>
      <c r="U215" s="50">
        <v>1260.3599999999999</v>
      </c>
      <c r="V215" s="50">
        <v>1261.73</v>
      </c>
      <c r="W215" s="50">
        <v>1281.3999999999999</v>
      </c>
      <c r="X215" s="50">
        <v>1306.8</v>
      </c>
      <c r="Y215" s="50">
        <v>1363.1699999999998</v>
      </c>
    </row>
    <row r="216" spans="1:25" x14ac:dyDescent="0.2">
      <c r="A216" s="31">
        <v>42564</v>
      </c>
      <c r="B216" s="50">
        <v>1454.98</v>
      </c>
      <c r="C216" s="50">
        <v>1527.01</v>
      </c>
      <c r="D216" s="50">
        <v>1562.34</v>
      </c>
      <c r="E216" s="50">
        <v>1569.9199999999998</v>
      </c>
      <c r="F216" s="50">
        <v>1583.28</v>
      </c>
      <c r="G216" s="50">
        <v>1571.98</v>
      </c>
      <c r="H216" s="50">
        <v>1514.2099999999998</v>
      </c>
      <c r="I216" s="50">
        <v>1426.32</v>
      </c>
      <c r="J216" s="50">
        <v>1346.57</v>
      </c>
      <c r="K216" s="50">
        <v>1334.69</v>
      </c>
      <c r="L216" s="50">
        <v>1361.94</v>
      </c>
      <c r="M216" s="50">
        <v>1356.87</v>
      </c>
      <c r="N216" s="50">
        <v>1339.8</v>
      </c>
      <c r="O216" s="50">
        <v>1332.09</v>
      </c>
      <c r="P216" s="50">
        <v>1341.77</v>
      </c>
      <c r="Q216" s="50">
        <v>1340.5</v>
      </c>
      <c r="R216" s="50">
        <v>1353.12</v>
      </c>
      <c r="S216" s="50">
        <v>1349.36</v>
      </c>
      <c r="T216" s="50">
        <v>1339.74</v>
      </c>
      <c r="U216" s="50">
        <v>1337.36</v>
      </c>
      <c r="V216" s="50">
        <v>1337.98</v>
      </c>
      <c r="W216" s="50">
        <v>1363.4199999999998</v>
      </c>
      <c r="X216" s="50">
        <v>1390.6299999999999</v>
      </c>
      <c r="Y216" s="50">
        <v>1408.7</v>
      </c>
    </row>
    <row r="217" spans="1:25" x14ac:dyDescent="0.2">
      <c r="A217" s="31">
        <v>42565</v>
      </c>
      <c r="B217" s="50">
        <v>1445.3899999999999</v>
      </c>
      <c r="C217" s="50">
        <v>1490.3899999999999</v>
      </c>
      <c r="D217" s="50">
        <v>1532.6399999999999</v>
      </c>
      <c r="E217" s="50">
        <v>1545.01</v>
      </c>
      <c r="F217" s="50">
        <v>1531.78</v>
      </c>
      <c r="G217" s="50">
        <v>1515.34</v>
      </c>
      <c r="H217" s="50">
        <v>1474.54</v>
      </c>
      <c r="I217" s="50">
        <v>1423.75</v>
      </c>
      <c r="J217" s="50">
        <v>1364.8899999999999</v>
      </c>
      <c r="K217" s="50">
        <v>1357.55</v>
      </c>
      <c r="L217" s="50">
        <v>1372.46</v>
      </c>
      <c r="M217" s="50">
        <v>1378.58</v>
      </c>
      <c r="N217" s="50">
        <v>1372.23</v>
      </c>
      <c r="O217" s="50">
        <v>1368.61</v>
      </c>
      <c r="P217" s="50">
        <v>1380.96</v>
      </c>
      <c r="Q217" s="50">
        <v>1388.6799999999998</v>
      </c>
      <c r="R217" s="50">
        <v>1389.6599999999999</v>
      </c>
      <c r="S217" s="50">
        <v>1384.94</v>
      </c>
      <c r="T217" s="50">
        <v>1391.22</v>
      </c>
      <c r="U217" s="50">
        <v>1417.1699999999998</v>
      </c>
      <c r="V217" s="50">
        <v>1479.59</v>
      </c>
      <c r="W217" s="50">
        <v>1507</v>
      </c>
      <c r="X217" s="50">
        <v>1508.77</v>
      </c>
      <c r="Y217" s="50">
        <v>1532.55</v>
      </c>
    </row>
    <row r="218" spans="1:25" x14ac:dyDescent="0.2">
      <c r="A218" s="31">
        <v>42566</v>
      </c>
      <c r="B218" s="50">
        <v>1534.04</v>
      </c>
      <c r="C218" s="50">
        <v>1624.6699999999998</v>
      </c>
      <c r="D218" s="50">
        <v>1730.75</v>
      </c>
      <c r="E218" s="50">
        <v>1675.35</v>
      </c>
      <c r="F218" s="50">
        <v>1732.8799999999999</v>
      </c>
      <c r="G218" s="50">
        <v>1790.29</v>
      </c>
      <c r="H218" s="50">
        <v>1639.07</v>
      </c>
      <c r="I218" s="50">
        <v>1608.07</v>
      </c>
      <c r="J218" s="50">
        <v>1519.74</v>
      </c>
      <c r="K218" s="50">
        <v>1453.32</v>
      </c>
      <c r="L218" s="50">
        <v>1378.59</v>
      </c>
      <c r="M218" s="50">
        <v>1366.23</v>
      </c>
      <c r="N218" s="50">
        <v>1376.79</v>
      </c>
      <c r="O218" s="50">
        <v>1377.3799999999999</v>
      </c>
      <c r="P218" s="50">
        <v>1393.49</v>
      </c>
      <c r="Q218" s="50">
        <v>1424.4499999999998</v>
      </c>
      <c r="R218" s="50">
        <v>1383.28</v>
      </c>
      <c r="S218" s="50">
        <v>1390.8799999999999</v>
      </c>
      <c r="T218" s="50">
        <v>1405.1</v>
      </c>
      <c r="U218" s="50">
        <v>1413.3799999999999</v>
      </c>
      <c r="V218" s="50">
        <v>1389.96</v>
      </c>
      <c r="W218" s="50">
        <v>1439.37</v>
      </c>
      <c r="X218" s="50">
        <v>1521.9499999999998</v>
      </c>
      <c r="Y218" s="50">
        <v>1582.29</v>
      </c>
    </row>
    <row r="219" spans="1:25" x14ac:dyDescent="0.2">
      <c r="A219" s="31">
        <v>42567</v>
      </c>
      <c r="B219" s="50">
        <v>1639.1999999999998</v>
      </c>
      <c r="C219" s="50">
        <v>1713.33</v>
      </c>
      <c r="D219" s="50">
        <v>1723.5</v>
      </c>
      <c r="E219" s="50">
        <v>1748.6499999999999</v>
      </c>
      <c r="F219" s="50">
        <v>1795.36</v>
      </c>
      <c r="G219" s="50">
        <v>1774.31</v>
      </c>
      <c r="H219" s="50">
        <v>1701.1299999999999</v>
      </c>
      <c r="I219" s="50">
        <v>1633.81</v>
      </c>
      <c r="J219" s="50">
        <v>1502.3</v>
      </c>
      <c r="K219" s="50">
        <v>1436.4599999999998</v>
      </c>
      <c r="L219" s="50">
        <v>1435.56</v>
      </c>
      <c r="M219" s="50">
        <v>1416.79</v>
      </c>
      <c r="N219" s="50">
        <v>1407.54</v>
      </c>
      <c r="O219" s="50">
        <v>1418.58</v>
      </c>
      <c r="P219" s="50">
        <v>1425.1699999999998</v>
      </c>
      <c r="Q219" s="50">
        <v>1424.74</v>
      </c>
      <c r="R219" s="50">
        <v>1422.3999999999999</v>
      </c>
      <c r="S219" s="50">
        <v>1413.8999999999999</v>
      </c>
      <c r="T219" s="50">
        <v>1413.97</v>
      </c>
      <c r="U219" s="50">
        <v>1413.49</v>
      </c>
      <c r="V219" s="50">
        <v>1431.4299999999998</v>
      </c>
      <c r="W219" s="50">
        <v>1459.3</v>
      </c>
      <c r="X219" s="50">
        <v>1462.61</v>
      </c>
      <c r="Y219" s="50">
        <v>1524.62</v>
      </c>
    </row>
    <row r="220" spans="1:25" x14ac:dyDescent="0.2">
      <c r="A220" s="31">
        <v>42568</v>
      </c>
      <c r="B220" s="50">
        <v>1618.99</v>
      </c>
      <c r="C220" s="50">
        <v>1682.98</v>
      </c>
      <c r="D220" s="50">
        <v>1726.77</v>
      </c>
      <c r="E220" s="50">
        <v>1730.24</v>
      </c>
      <c r="F220" s="50">
        <v>1732.47</v>
      </c>
      <c r="G220" s="50">
        <v>1744.61</v>
      </c>
      <c r="H220" s="50">
        <v>1733.1899999999998</v>
      </c>
      <c r="I220" s="50">
        <v>1643.6799999999998</v>
      </c>
      <c r="J220" s="50">
        <v>1529.32</v>
      </c>
      <c r="K220" s="50">
        <v>1442.26</v>
      </c>
      <c r="L220" s="50">
        <v>1401.03</v>
      </c>
      <c r="M220" s="50">
        <v>1410.6599999999999</v>
      </c>
      <c r="N220" s="50">
        <v>1424.52</v>
      </c>
      <c r="O220" s="50">
        <v>1411.55</v>
      </c>
      <c r="P220" s="50">
        <v>1412.45</v>
      </c>
      <c r="Q220" s="50">
        <v>1424.4599999999998</v>
      </c>
      <c r="R220" s="50">
        <v>1422.71</v>
      </c>
      <c r="S220" s="50">
        <v>1407.77</v>
      </c>
      <c r="T220" s="50">
        <v>1395.3999999999999</v>
      </c>
      <c r="U220" s="50">
        <v>1391.23</v>
      </c>
      <c r="V220" s="50">
        <v>1417.8999999999999</v>
      </c>
      <c r="W220" s="50">
        <v>1441.57</v>
      </c>
      <c r="X220" s="50">
        <v>1474.1599999999999</v>
      </c>
      <c r="Y220" s="50">
        <v>1538.12</v>
      </c>
    </row>
    <row r="221" spans="1:25" x14ac:dyDescent="0.2">
      <c r="A221" s="31">
        <v>42569</v>
      </c>
      <c r="B221" s="50">
        <v>1638.78</v>
      </c>
      <c r="C221" s="50">
        <v>1710.61</v>
      </c>
      <c r="D221" s="50">
        <v>1717.12</v>
      </c>
      <c r="E221" s="50">
        <v>1733.62</v>
      </c>
      <c r="F221" s="50">
        <v>1747.86</v>
      </c>
      <c r="G221" s="50">
        <v>1731.35</v>
      </c>
      <c r="H221" s="50">
        <v>1661.3999999999999</v>
      </c>
      <c r="I221" s="50">
        <v>1536.11</v>
      </c>
      <c r="J221" s="50">
        <v>1433.79</v>
      </c>
      <c r="K221" s="50">
        <v>1395.53</v>
      </c>
      <c r="L221" s="50">
        <v>1397.85</v>
      </c>
      <c r="M221" s="50">
        <v>1395.28</v>
      </c>
      <c r="N221" s="50">
        <v>1395.6799999999998</v>
      </c>
      <c r="O221" s="50">
        <v>1371.04</v>
      </c>
      <c r="P221" s="50">
        <v>1365.5</v>
      </c>
      <c r="Q221" s="50">
        <v>1361.31</v>
      </c>
      <c r="R221" s="50">
        <v>1353.22</v>
      </c>
      <c r="S221" s="50">
        <v>1354.11</v>
      </c>
      <c r="T221" s="50">
        <v>1342.51</v>
      </c>
      <c r="U221" s="50">
        <v>1366.35</v>
      </c>
      <c r="V221" s="50">
        <v>1416.52</v>
      </c>
      <c r="W221" s="50">
        <v>1428.7099999999998</v>
      </c>
      <c r="X221" s="50">
        <v>1455.1499999999999</v>
      </c>
      <c r="Y221" s="50">
        <v>1492</v>
      </c>
    </row>
    <row r="222" spans="1:25" x14ac:dyDescent="0.2">
      <c r="A222" s="31">
        <v>42570</v>
      </c>
      <c r="B222" s="50">
        <v>1616.54</v>
      </c>
      <c r="C222" s="50">
        <v>1657.82</v>
      </c>
      <c r="D222" s="50">
        <v>1709.7099999999998</v>
      </c>
      <c r="E222" s="50">
        <v>1733.58</v>
      </c>
      <c r="F222" s="50">
        <v>1737.84</v>
      </c>
      <c r="G222" s="50">
        <v>1736.3</v>
      </c>
      <c r="H222" s="50">
        <v>1700.83</v>
      </c>
      <c r="I222" s="50">
        <v>1573.97</v>
      </c>
      <c r="J222" s="50">
        <v>1479.1</v>
      </c>
      <c r="K222" s="50">
        <v>1415.75</v>
      </c>
      <c r="L222" s="50">
        <v>1396.22</v>
      </c>
      <c r="M222" s="50">
        <v>1392.1299999999999</v>
      </c>
      <c r="N222" s="50">
        <v>1394.49</v>
      </c>
      <c r="O222" s="50">
        <v>1399.35</v>
      </c>
      <c r="P222" s="50">
        <v>1397.85</v>
      </c>
      <c r="Q222" s="50">
        <v>1399.6499999999999</v>
      </c>
      <c r="R222" s="50">
        <v>1395.12</v>
      </c>
      <c r="S222" s="50">
        <v>1390.1299999999999</v>
      </c>
      <c r="T222" s="50">
        <v>1391.24</v>
      </c>
      <c r="U222" s="50">
        <v>1406.29</v>
      </c>
      <c r="V222" s="50">
        <v>1428.11</v>
      </c>
      <c r="W222" s="50">
        <v>1442.36</v>
      </c>
      <c r="X222" s="50">
        <v>1475.6999999999998</v>
      </c>
      <c r="Y222" s="50">
        <v>1475.98</v>
      </c>
    </row>
    <row r="223" spans="1:25" x14ac:dyDescent="0.2">
      <c r="A223" s="31">
        <v>42571</v>
      </c>
      <c r="B223" s="50">
        <v>1565.07</v>
      </c>
      <c r="C223" s="50">
        <v>1652.9099999999999</v>
      </c>
      <c r="D223" s="50">
        <v>1671.09</v>
      </c>
      <c r="E223" s="50">
        <v>1703.74</v>
      </c>
      <c r="F223" s="50">
        <v>1709.55</v>
      </c>
      <c r="G223" s="50">
        <v>1683.25</v>
      </c>
      <c r="H223" s="50">
        <v>1587.6899999999998</v>
      </c>
      <c r="I223" s="50">
        <v>1501.6299999999999</v>
      </c>
      <c r="J223" s="50">
        <v>1391.3899999999999</v>
      </c>
      <c r="K223" s="50">
        <v>1346.53</v>
      </c>
      <c r="L223" s="50">
        <v>1364.29</v>
      </c>
      <c r="M223" s="50">
        <v>1363.07</v>
      </c>
      <c r="N223" s="50">
        <v>1342.72</v>
      </c>
      <c r="O223" s="50">
        <v>1349.8</v>
      </c>
      <c r="P223" s="50">
        <v>1356.76</v>
      </c>
      <c r="Q223" s="50">
        <v>1354.1399999999999</v>
      </c>
      <c r="R223" s="50">
        <v>1327.94</v>
      </c>
      <c r="S223" s="50">
        <v>1336.11</v>
      </c>
      <c r="T223" s="50">
        <v>1349.55</v>
      </c>
      <c r="U223" s="50">
        <v>1370.48</v>
      </c>
      <c r="V223" s="50">
        <v>1382.6799999999998</v>
      </c>
      <c r="W223" s="50">
        <v>1394.1499999999999</v>
      </c>
      <c r="X223" s="50">
        <v>1415.8999999999999</v>
      </c>
      <c r="Y223" s="50">
        <v>1442.4499999999998</v>
      </c>
    </row>
    <row r="224" spans="1:25" x14ac:dyDescent="0.2">
      <c r="A224" s="31">
        <v>42572</v>
      </c>
      <c r="B224" s="50">
        <v>1481.11</v>
      </c>
      <c r="C224" s="50">
        <v>1515.4499999999998</v>
      </c>
      <c r="D224" s="50">
        <v>1545.6499999999999</v>
      </c>
      <c r="E224" s="50">
        <v>1557.07</v>
      </c>
      <c r="F224" s="50">
        <v>1591.8899999999999</v>
      </c>
      <c r="G224" s="50">
        <v>1613.1899999999998</v>
      </c>
      <c r="H224" s="50">
        <v>1534.49</v>
      </c>
      <c r="I224" s="50">
        <v>1457.1899999999998</v>
      </c>
      <c r="J224" s="50">
        <v>1357.4299999999998</v>
      </c>
      <c r="K224" s="50">
        <v>1355.3</v>
      </c>
      <c r="L224" s="50">
        <v>1344.36</v>
      </c>
      <c r="M224" s="50">
        <v>1336.74</v>
      </c>
      <c r="N224" s="50">
        <v>1327.62</v>
      </c>
      <c r="O224" s="50">
        <v>1316.55</v>
      </c>
      <c r="P224" s="50">
        <v>1315.25</v>
      </c>
      <c r="Q224" s="50">
        <v>1344.29</v>
      </c>
      <c r="R224" s="50">
        <v>1339.44</v>
      </c>
      <c r="S224" s="50">
        <v>1331.5</v>
      </c>
      <c r="T224" s="50">
        <v>1304.56</v>
      </c>
      <c r="U224" s="50">
        <v>1313.04</v>
      </c>
      <c r="V224" s="50">
        <v>1324.77</v>
      </c>
      <c r="W224" s="50">
        <v>1363.8</v>
      </c>
      <c r="X224" s="50">
        <v>1388.45</v>
      </c>
      <c r="Y224" s="50">
        <v>1432.87</v>
      </c>
    </row>
    <row r="225" spans="1:25" x14ac:dyDescent="0.2">
      <c r="A225" s="31">
        <v>42573</v>
      </c>
      <c r="B225" s="50">
        <v>1489.9499999999998</v>
      </c>
      <c r="C225" s="50">
        <v>1551.4099999999999</v>
      </c>
      <c r="D225" s="50">
        <v>1587.79</v>
      </c>
      <c r="E225" s="50">
        <v>1575.6499999999999</v>
      </c>
      <c r="F225" s="50">
        <v>1572.1399999999999</v>
      </c>
      <c r="G225" s="50">
        <v>1564.05</v>
      </c>
      <c r="H225" s="50">
        <v>1391.3</v>
      </c>
      <c r="I225" s="50">
        <v>1318.22</v>
      </c>
      <c r="J225" s="50">
        <v>1253.25</v>
      </c>
      <c r="K225" s="50">
        <v>1242.94</v>
      </c>
      <c r="L225" s="50">
        <v>1230.04</v>
      </c>
      <c r="M225" s="50">
        <v>1249.69</v>
      </c>
      <c r="N225" s="50">
        <v>1301.8899999999999</v>
      </c>
      <c r="O225" s="50">
        <v>1324.71</v>
      </c>
      <c r="P225" s="50">
        <v>1309.44</v>
      </c>
      <c r="Q225" s="50">
        <v>1294.08</v>
      </c>
      <c r="R225" s="50">
        <v>1317.96</v>
      </c>
      <c r="S225" s="50">
        <v>1344.09</v>
      </c>
      <c r="T225" s="50">
        <v>1322.78</v>
      </c>
      <c r="U225" s="50">
        <v>1318.11</v>
      </c>
      <c r="V225" s="50">
        <v>1370.24</v>
      </c>
      <c r="W225" s="50">
        <v>1405.52</v>
      </c>
      <c r="X225" s="50">
        <v>1416.6</v>
      </c>
      <c r="Y225" s="50">
        <v>1493.9599999999998</v>
      </c>
    </row>
    <row r="226" spans="1:25" x14ac:dyDescent="0.2">
      <c r="A226" s="31">
        <v>42574</v>
      </c>
      <c r="B226" s="50">
        <v>1517.4299999999998</v>
      </c>
      <c r="C226" s="50">
        <v>1475.29</v>
      </c>
      <c r="D226" s="50">
        <v>1483.6699999999998</v>
      </c>
      <c r="E226" s="50">
        <v>1510.78</v>
      </c>
      <c r="F226" s="50">
        <v>1516.79</v>
      </c>
      <c r="G226" s="50">
        <v>1556.3899999999999</v>
      </c>
      <c r="H226" s="50">
        <v>1489.1299999999999</v>
      </c>
      <c r="I226" s="50">
        <v>1427.1899999999998</v>
      </c>
      <c r="J226" s="50">
        <v>1350.52</v>
      </c>
      <c r="K226" s="50">
        <v>1291.48</v>
      </c>
      <c r="L226" s="50">
        <v>1277.5</v>
      </c>
      <c r="M226" s="50">
        <v>1257.04</v>
      </c>
      <c r="N226" s="50">
        <v>1287.6099999999999</v>
      </c>
      <c r="O226" s="50">
        <v>1227.76</v>
      </c>
      <c r="P226" s="50">
        <v>1216.53</v>
      </c>
      <c r="Q226" s="50">
        <v>1258.2</v>
      </c>
      <c r="R226" s="50">
        <v>1258.94</v>
      </c>
      <c r="S226" s="50">
        <v>1249.5899999999999</v>
      </c>
      <c r="T226" s="50">
        <v>1255.69</v>
      </c>
      <c r="U226" s="50">
        <v>1248.96</v>
      </c>
      <c r="V226" s="50">
        <v>1264.99</v>
      </c>
      <c r="W226" s="50">
        <v>1332.25</v>
      </c>
      <c r="X226" s="50">
        <v>1363.6399999999999</v>
      </c>
      <c r="Y226" s="50">
        <v>1415.8999999999999</v>
      </c>
    </row>
    <row r="227" spans="1:25" x14ac:dyDescent="0.2">
      <c r="A227" s="31">
        <v>42575</v>
      </c>
      <c r="B227" s="50">
        <v>1512.01</v>
      </c>
      <c r="C227" s="50">
        <v>1545.31</v>
      </c>
      <c r="D227" s="50">
        <v>1553.75</v>
      </c>
      <c r="E227" s="50">
        <v>1580.28</v>
      </c>
      <c r="F227" s="50">
        <v>1565.6</v>
      </c>
      <c r="G227" s="50">
        <v>1545.27</v>
      </c>
      <c r="H227" s="50">
        <v>1419.24</v>
      </c>
      <c r="I227" s="50">
        <v>1360.51</v>
      </c>
      <c r="J227" s="50">
        <v>1290.72</v>
      </c>
      <c r="K227" s="50">
        <v>1219.04</v>
      </c>
      <c r="L227" s="50">
        <v>1205.0899999999999</v>
      </c>
      <c r="M227" s="50">
        <v>1202.51</v>
      </c>
      <c r="N227" s="50">
        <v>1212.56</v>
      </c>
      <c r="O227" s="50">
        <v>1232.4099999999999</v>
      </c>
      <c r="P227" s="50">
        <v>1218.6099999999999</v>
      </c>
      <c r="Q227" s="50">
        <v>1211.46</v>
      </c>
      <c r="R227" s="50">
        <v>1232.78</v>
      </c>
      <c r="S227" s="50">
        <v>1186.8999999999999</v>
      </c>
      <c r="T227" s="50">
        <v>1187.1899999999998</v>
      </c>
      <c r="U227" s="50">
        <v>1155.1299999999999</v>
      </c>
      <c r="V227" s="50">
        <v>1203.23</v>
      </c>
      <c r="W227" s="50">
        <v>1285.3</v>
      </c>
      <c r="X227" s="50">
        <v>1334.74</v>
      </c>
      <c r="Y227" s="50">
        <v>1401.4299999999998</v>
      </c>
    </row>
    <row r="228" spans="1:25" x14ac:dyDescent="0.2">
      <c r="A228" s="31">
        <v>42576</v>
      </c>
      <c r="B228" s="50">
        <v>1558.06</v>
      </c>
      <c r="C228" s="50">
        <v>1598.82</v>
      </c>
      <c r="D228" s="50">
        <v>1589.87</v>
      </c>
      <c r="E228" s="50">
        <v>1578.22</v>
      </c>
      <c r="F228" s="50">
        <v>1599.82</v>
      </c>
      <c r="G228" s="50">
        <v>1583.58</v>
      </c>
      <c r="H228" s="50">
        <v>1542.6699999999998</v>
      </c>
      <c r="I228" s="50">
        <v>1458.06</v>
      </c>
      <c r="J228" s="50">
        <v>1357.52</v>
      </c>
      <c r="K228" s="50">
        <v>1339.33</v>
      </c>
      <c r="L228" s="50">
        <v>1379.02</v>
      </c>
      <c r="M228" s="50">
        <v>1399.6699999999998</v>
      </c>
      <c r="N228" s="50">
        <v>1371.9299999999998</v>
      </c>
      <c r="O228" s="50">
        <v>1317.07</v>
      </c>
      <c r="P228" s="50">
        <v>1323.99</v>
      </c>
      <c r="Q228" s="50">
        <v>1335.37</v>
      </c>
      <c r="R228" s="50">
        <v>1331.98</v>
      </c>
      <c r="S228" s="50">
        <v>1324.28</v>
      </c>
      <c r="T228" s="50">
        <v>1316.21</v>
      </c>
      <c r="U228" s="50">
        <v>1319.5</v>
      </c>
      <c r="V228" s="50">
        <v>1323.54</v>
      </c>
      <c r="W228" s="50">
        <v>1363.04</v>
      </c>
      <c r="X228" s="50">
        <v>1410.45</v>
      </c>
      <c r="Y228" s="50">
        <v>1463.53</v>
      </c>
    </row>
    <row r="229" spans="1:25" x14ac:dyDescent="0.2">
      <c r="A229" s="31">
        <v>42577</v>
      </c>
      <c r="B229" s="50">
        <v>1530.1399999999999</v>
      </c>
      <c r="C229" s="50">
        <v>1588.9199999999998</v>
      </c>
      <c r="D229" s="50">
        <v>1596.9499999999998</v>
      </c>
      <c r="E229" s="50">
        <v>1574.01</v>
      </c>
      <c r="F229" s="50">
        <v>1587.06</v>
      </c>
      <c r="G229" s="50">
        <v>1608.6799999999998</v>
      </c>
      <c r="H229" s="50">
        <v>1550.8799999999999</v>
      </c>
      <c r="I229" s="50">
        <v>1468.6299999999999</v>
      </c>
      <c r="J229" s="50">
        <v>1388.96</v>
      </c>
      <c r="K229" s="50">
        <v>1365.97</v>
      </c>
      <c r="L229" s="50">
        <v>1360.62</v>
      </c>
      <c r="M229" s="50">
        <v>1365.8899999999999</v>
      </c>
      <c r="N229" s="50">
        <v>1372.78</v>
      </c>
      <c r="O229" s="50">
        <v>1357.46</v>
      </c>
      <c r="P229" s="50">
        <v>1371.27</v>
      </c>
      <c r="Q229" s="50">
        <v>1358.31</v>
      </c>
      <c r="R229" s="50">
        <v>1340.11</v>
      </c>
      <c r="S229" s="50">
        <v>1420.07</v>
      </c>
      <c r="T229" s="50">
        <v>1401.1699999999998</v>
      </c>
      <c r="U229" s="50">
        <v>1454.84</v>
      </c>
      <c r="V229" s="50">
        <v>1496.8799999999999</v>
      </c>
      <c r="W229" s="50">
        <v>1559.72</v>
      </c>
      <c r="X229" s="50">
        <v>1584.59</v>
      </c>
      <c r="Y229" s="50">
        <v>1546.06</v>
      </c>
    </row>
    <row r="230" spans="1:25" x14ac:dyDescent="0.2">
      <c r="A230" s="31">
        <v>42578</v>
      </c>
      <c r="B230" s="50">
        <v>1546.1299999999999</v>
      </c>
      <c r="C230" s="50">
        <v>1586.9199999999998</v>
      </c>
      <c r="D230" s="50">
        <v>1594.4599999999998</v>
      </c>
      <c r="E230" s="50">
        <v>1590.59</v>
      </c>
      <c r="F230" s="50">
        <v>1593.29</v>
      </c>
      <c r="G230" s="50">
        <v>1629.52</v>
      </c>
      <c r="H230" s="50">
        <v>1596.83</v>
      </c>
      <c r="I230" s="50">
        <v>1540.4499999999998</v>
      </c>
      <c r="J230" s="50">
        <v>1480.1399999999999</v>
      </c>
      <c r="K230" s="50">
        <v>1467.11</v>
      </c>
      <c r="L230" s="50">
        <v>1485.9399999999998</v>
      </c>
      <c r="M230" s="50">
        <v>1486.3799999999999</v>
      </c>
      <c r="N230" s="50">
        <v>1477.6399999999999</v>
      </c>
      <c r="O230" s="50">
        <v>1463.4299999999998</v>
      </c>
      <c r="P230" s="50">
        <v>1462.74</v>
      </c>
      <c r="Q230" s="50">
        <v>1457.12</v>
      </c>
      <c r="R230" s="50">
        <v>1488.54</v>
      </c>
      <c r="S230" s="50">
        <v>1464.84</v>
      </c>
      <c r="T230" s="50">
        <v>1464.8899999999999</v>
      </c>
      <c r="U230" s="50">
        <v>1476.06</v>
      </c>
      <c r="V230" s="50">
        <v>1471.53</v>
      </c>
      <c r="W230" s="50">
        <v>1504.33</v>
      </c>
      <c r="X230" s="50">
        <v>1558.1699999999998</v>
      </c>
      <c r="Y230" s="50">
        <v>1597.9299999999998</v>
      </c>
    </row>
    <row r="231" spans="1:25" x14ac:dyDescent="0.2">
      <c r="A231" s="31">
        <v>42579</v>
      </c>
      <c r="B231" s="50">
        <v>1621.86</v>
      </c>
      <c r="C231" s="50">
        <v>1678.86</v>
      </c>
      <c r="D231" s="50">
        <v>1705.07</v>
      </c>
      <c r="E231" s="50">
        <v>1684.84</v>
      </c>
      <c r="F231" s="50">
        <v>1693.26</v>
      </c>
      <c r="G231" s="50">
        <v>1746</v>
      </c>
      <c r="H231" s="50">
        <v>1677.3</v>
      </c>
      <c r="I231" s="50">
        <v>1611.26</v>
      </c>
      <c r="J231" s="50">
        <v>1520.62</v>
      </c>
      <c r="K231" s="50">
        <v>1559.6399999999999</v>
      </c>
      <c r="L231" s="50">
        <v>1575.1299999999999</v>
      </c>
      <c r="M231" s="50">
        <v>1541.97</v>
      </c>
      <c r="N231" s="50">
        <v>1528.75</v>
      </c>
      <c r="O231" s="50">
        <v>1513.05</v>
      </c>
      <c r="P231" s="50">
        <v>1492.8899999999999</v>
      </c>
      <c r="Q231" s="50">
        <v>1504.1399999999999</v>
      </c>
      <c r="R231" s="50">
        <v>1505.62</v>
      </c>
      <c r="S231" s="50">
        <v>1507.1699999999998</v>
      </c>
      <c r="T231" s="50">
        <v>1511.02</v>
      </c>
      <c r="U231" s="50">
        <v>1512.1499999999999</v>
      </c>
      <c r="V231" s="50">
        <v>1528.1399999999999</v>
      </c>
      <c r="W231" s="50">
        <v>1527.9399999999998</v>
      </c>
      <c r="X231" s="50">
        <v>1564.87</v>
      </c>
      <c r="Y231" s="50">
        <v>1568.27</v>
      </c>
    </row>
    <row r="232" spans="1:25" x14ac:dyDescent="0.2">
      <c r="A232" s="31">
        <v>42580</v>
      </c>
      <c r="B232" s="50">
        <v>1574</v>
      </c>
      <c r="C232" s="50">
        <v>1608.56</v>
      </c>
      <c r="D232" s="50">
        <v>1651.28</v>
      </c>
      <c r="E232" s="50">
        <v>1625.9199999999998</v>
      </c>
      <c r="F232" s="50">
        <v>1627.35</v>
      </c>
      <c r="G232" s="50">
        <v>1645.12</v>
      </c>
      <c r="H232" s="50">
        <v>1652.9299999999998</v>
      </c>
      <c r="I232" s="50">
        <v>1590.1399999999999</v>
      </c>
      <c r="J232" s="50">
        <v>1513.6999999999998</v>
      </c>
      <c r="K232" s="50">
        <v>1503.77</v>
      </c>
      <c r="L232" s="50">
        <v>1477.6399999999999</v>
      </c>
      <c r="M232" s="50">
        <v>1434.8899999999999</v>
      </c>
      <c r="N232" s="50">
        <v>1409.79</v>
      </c>
      <c r="O232" s="50">
        <v>1412.71</v>
      </c>
      <c r="P232" s="50">
        <v>1426.1599999999999</v>
      </c>
      <c r="Q232" s="50">
        <v>1427.8899999999999</v>
      </c>
      <c r="R232" s="50">
        <v>1456.82</v>
      </c>
      <c r="S232" s="50">
        <v>1453.59</v>
      </c>
      <c r="T232" s="50">
        <v>1443.1399999999999</v>
      </c>
      <c r="U232" s="50">
        <v>1444.6999999999998</v>
      </c>
      <c r="V232" s="50">
        <v>1410.6599999999999</v>
      </c>
      <c r="W232" s="50">
        <v>1413.3</v>
      </c>
      <c r="X232" s="50">
        <v>1468.05</v>
      </c>
      <c r="Y232" s="50">
        <v>1523.02</v>
      </c>
    </row>
    <row r="233" spans="1:25" x14ac:dyDescent="0.2">
      <c r="A233" s="31">
        <v>42581</v>
      </c>
      <c r="B233" s="50">
        <v>1537.3999999999999</v>
      </c>
      <c r="C233" s="50">
        <v>1563.8</v>
      </c>
      <c r="D233" s="50">
        <v>1585.3</v>
      </c>
      <c r="E233" s="50">
        <v>1628.6</v>
      </c>
      <c r="F233" s="50">
        <v>1594.1999999999998</v>
      </c>
      <c r="G233" s="50">
        <v>1615.87</v>
      </c>
      <c r="H233" s="50">
        <v>1583.52</v>
      </c>
      <c r="I233" s="50">
        <v>1544.53</v>
      </c>
      <c r="J233" s="50">
        <v>1419.4099999999999</v>
      </c>
      <c r="K233" s="50">
        <v>1376.96</v>
      </c>
      <c r="L233" s="50">
        <v>1349.81</v>
      </c>
      <c r="M233" s="50">
        <v>1341.98</v>
      </c>
      <c r="N233" s="50">
        <v>1358.6599999999999</v>
      </c>
      <c r="O233" s="50">
        <v>1365.4099999999999</v>
      </c>
      <c r="P233" s="50">
        <v>1368.32</v>
      </c>
      <c r="Q233" s="50">
        <v>1414.08</v>
      </c>
      <c r="R233" s="50">
        <v>1397.46</v>
      </c>
      <c r="S233" s="50">
        <v>1389.9199999999998</v>
      </c>
      <c r="T233" s="50">
        <v>1393.3899999999999</v>
      </c>
      <c r="U233" s="50">
        <v>1402.76</v>
      </c>
      <c r="V233" s="50">
        <v>1382.49</v>
      </c>
      <c r="W233" s="50">
        <v>1398.21</v>
      </c>
      <c r="X233" s="50">
        <v>1427.8999999999999</v>
      </c>
      <c r="Y233" s="50">
        <v>1499.9299999999998</v>
      </c>
    </row>
    <row r="234" spans="1:25" x14ac:dyDescent="0.2">
      <c r="A234" s="31">
        <v>42582</v>
      </c>
      <c r="B234" s="50">
        <v>1579.24</v>
      </c>
      <c r="C234" s="50">
        <v>1623.6</v>
      </c>
      <c r="D234" s="50">
        <v>1678.2099999999998</v>
      </c>
      <c r="E234" s="50">
        <v>1672.7099999999998</v>
      </c>
      <c r="F234" s="50">
        <v>1653.6899999999998</v>
      </c>
      <c r="G234" s="50">
        <v>1679.86</v>
      </c>
      <c r="H234" s="50">
        <v>1643.07</v>
      </c>
      <c r="I234" s="50">
        <v>1596.8799999999999</v>
      </c>
      <c r="J234" s="50">
        <v>1451.82</v>
      </c>
      <c r="K234" s="50">
        <v>1368.32</v>
      </c>
      <c r="L234" s="50">
        <v>1329.74</v>
      </c>
      <c r="M234" s="50">
        <v>1344.7</v>
      </c>
      <c r="N234" s="50">
        <v>1336.6</v>
      </c>
      <c r="O234" s="50">
        <v>1320.12</v>
      </c>
      <c r="P234" s="50">
        <v>1316.5</v>
      </c>
      <c r="Q234" s="50">
        <v>1306.3999999999999</v>
      </c>
      <c r="R234" s="50">
        <v>1320.58</v>
      </c>
      <c r="S234" s="50">
        <v>1300.7</v>
      </c>
      <c r="T234" s="50">
        <v>1297.56</v>
      </c>
      <c r="U234" s="50">
        <v>1327.61</v>
      </c>
      <c r="V234" s="50">
        <v>1354.7</v>
      </c>
      <c r="W234" s="50">
        <v>1383.83</v>
      </c>
      <c r="X234" s="50">
        <v>1423.72</v>
      </c>
      <c r="Y234" s="50">
        <v>1491.98</v>
      </c>
    </row>
    <row r="235" spans="1:25" x14ac:dyDescent="0.2">
      <c r="A235" s="38"/>
      <c r="B235" s="39"/>
      <c r="C235" s="40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1"/>
    </row>
    <row r="236" spans="1:25" s="36" customFormat="1" ht="13.5" x14ac:dyDescent="0.25">
      <c r="A236" s="150" t="s">
        <v>61</v>
      </c>
      <c r="B236" s="147" t="s">
        <v>63</v>
      </c>
      <c r="C236" s="148"/>
      <c r="D236" s="148"/>
      <c r="E236" s="148"/>
      <c r="F236" s="148"/>
      <c r="G236" s="148"/>
      <c r="H236" s="148"/>
      <c r="I236" s="148"/>
      <c r="J236" s="148"/>
      <c r="K236" s="148"/>
      <c r="L236" s="148"/>
      <c r="M236" s="148"/>
      <c r="N236" s="148"/>
      <c r="O236" s="148"/>
      <c r="P236" s="148"/>
      <c r="Q236" s="148"/>
      <c r="R236" s="148"/>
      <c r="S236" s="148"/>
      <c r="T236" s="148"/>
      <c r="U236" s="148"/>
      <c r="V236" s="148"/>
      <c r="W236" s="148"/>
      <c r="X236" s="148"/>
      <c r="Y236" s="149"/>
    </row>
    <row r="237" spans="1:25" s="36" customFormat="1" ht="15.75" customHeight="1" x14ac:dyDescent="0.25">
      <c r="A237" s="151"/>
      <c r="B237" s="62" t="s">
        <v>79</v>
      </c>
      <c r="C237" s="63" t="s">
        <v>80</v>
      </c>
      <c r="D237" s="64" t="s">
        <v>81</v>
      </c>
      <c r="E237" s="63" t="s">
        <v>82</v>
      </c>
      <c r="F237" s="63" t="s">
        <v>83</v>
      </c>
      <c r="G237" s="63" t="s">
        <v>84</v>
      </c>
      <c r="H237" s="63" t="s">
        <v>85</v>
      </c>
      <c r="I237" s="63" t="s">
        <v>86</v>
      </c>
      <c r="J237" s="63" t="s">
        <v>87</v>
      </c>
      <c r="K237" s="62" t="s">
        <v>88</v>
      </c>
      <c r="L237" s="63" t="s">
        <v>89</v>
      </c>
      <c r="M237" s="65" t="s">
        <v>90</v>
      </c>
      <c r="N237" s="62" t="s">
        <v>91</v>
      </c>
      <c r="O237" s="63" t="s">
        <v>92</v>
      </c>
      <c r="P237" s="65" t="s">
        <v>93</v>
      </c>
      <c r="Q237" s="64" t="s">
        <v>94</v>
      </c>
      <c r="R237" s="63" t="s">
        <v>95</v>
      </c>
      <c r="S237" s="64" t="s">
        <v>96</v>
      </c>
      <c r="T237" s="63" t="s">
        <v>97</v>
      </c>
      <c r="U237" s="64" t="s">
        <v>98</v>
      </c>
      <c r="V237" s="63" t="s">
        <v>99</v>
      </c>
      <c r="W237" s="64" t="s">
        <v>100</v>
      </c>
      <c r="X237" s="63" t="s">
        <v>101</v>
      </c>
      <c r="Y237" s="63" t="s">
        <v>102</v>
      </c>
    </row>
    <row r="238" spans="1:25" x14ac:dyDescent="0.2">
      <c r="A238" s="31">
        <v>42552</v>
      </c>
      <c r="B238" s="50">
        <v>1760.84</v>
      </c>
      <c r="C238" s="50">
        <v>1830.1999999999998</v>
      </c>
      <c r="D238" s="50">
        <v>1843.25</v>
      </c>
      <c r="E238" s="50">
        <v>1862.73</v>
      </c>
      <c r="F238" s="50">
        <v>1859.6799999999998</v>
      </c>
      <c r="G238" s="50">
        <v>1868.56</v>
      </c>
      <c r="H238" s="50">
        <v>1803.8899999999999</v>
      </c>
      <c r="I238" s="50">
        <v>1716.3999999999999</v>
      </c>
      <c r="J238" s="50">
        <v>1619.72</v>
      </c>
      <c r="K238" s="50">
        <v>1632.62</v>
      </c>
      <c r="L238" s="50">
        <v>1652.72</v>
      </c>
      <c r="M238" s="50">
        <v>1658.9199999999998</v>
      </c>
      <c r="N238" s="50">
        <v>1649.61</v>
      </c>
      <c r="O238" s="50">
        <v>1642.58</v>
      </c>
      <c r="P238" s="50">
        <v>1643.22</v>
      </c>
      <c r="Q238" s="50">
        <v>1630.53</v>
      </c>
      <c r="R238" s="50">
        <v>1614.55</v>
      </c>
      <c r="S238" s="50">
        <v>1634</v>
      </c>
      <c r="T238" s="50">
        <v>1637.11</v>
      </c>
      <c r="U238" s="50">
        <v>1632.74</v>
      </c>
      <c r="V238" s="50">
        <v>1620.1999999999998</v>
      </c>
      <c r="W238" s="50">
        <v>1602.4499999999998</v>
      </c>
      <c r="X238" s="50">
        <v>1651.8899999999999</v>
      </c>
      <c r="Y238" s="50">
        <v>1724.79</v>
      </c>
    </row>
    <row r="239" spans="1:25" x14ac:dyDescent="0.2">
      <c r="A239" s="31">
        <v>42553</v>
      </c>
      <c r="B239" s="50">
        <v>1800.6</v>
      </c>
      <c r="C239" s="50">
        <v>1878.1299999999999</v>
      </c>
      <c r="D239" s="50">
        <v>1906.11</v>
      </c>
      <c r="E239" s="50">
        <v>1953.4099999999999</v>
      </c>
      <c r="F239" s="50">
        <v>1943.04</v>
      </c>
      <c r="G239" s="50">
        <v>1976</v>
      </c>
      <c r="H239" s="50">
        <v>1915.9399999999998</v>
      </c>
      <c r="I239" s="50">
        <v>1821.86</v>
      </c>
      <c r="J239" s="50">
        <v>1702.1599999999999</v>
      </c>
      <c r="K239" s="50">
        <v>1617.08</v>
      </c>
      <c r="L239" s="50">
        <v>1582.8799999999999</v>
      </c>
      <c r="M239" s="50">
        <v>1570.34</v>
      </c>
      <c r="N239" s="50">
        <v>1587.97</v>
      </c>
      <c r="O239" s="50">
        <v>1590.98</v>
      </c>
      <c r="P239" s="50">
        <v>1584.11</v>
      </c>
      <c r="Q239" s="50">
        <v>1596.29</v>
      </c>
      <c r="R239" s="50">
        <v>1602.1</v>
      </c>
      <c r="S239" s="50">
        <v>1600.6</v>
      </c>
      <c r="T239" s="50">
        <v>1587.47</v>
      </c>
      <c r="U239" s="50">
        <v>1584.23</v>
      </c>
      <c r="V239" s="50">
        <v>1607.6299999999999</v>
      </c>
      <c r="W239" s="50">
        <v>1623.61</v>
      </c>
      <c r="X239" s="50">
        <v>1658.84</v>
      </c>
      <c r="Y239" s="50">
        <v>1729.6599999999999</v>
      </c>
    </row>
    <row r="240" spans="1:25" x14ac:dyDescent="0.2">
      <c r="A240" s="31">
        <v>42554</v>
      </c>
      <c r="B240" s="50">
        <v>1782.52</v>
      </c>
      <c r="C240" s="50">
        <v>1843.06</v>
      </c>
      <c r="D240" s="50">
        <v>1908.1399999999999</v>
      </c>
      <c r="E240" s="50">
        <v>1911.23</v>
      </c>
      <c r="F240" s="50">
        <v>1910.03</v>
      </c>
      <c r="G240" s="50">
        <v>1946.49</v>
      </c>
      <c r="H240" s="50">
        <v>1926.78</v>
      </c>
      <c r="I240" s="50">
        <v>1858.55</v>
      </c>
      <c r="J240" s="50">
        <v>1727.6299999999999</v>
      </c>
      <c r="K240" s="50">
        <v>1619.8899999999999</v>
      </c>
      <c r="L240" s="50">
        <v>1620.9299999999998</v>
      </c>
      <c r="M240" s="50">
        <v>1621.79</v>
      </c>
      <c r="N240" s="50">
        <v>1626.6399999999999</v>
      </c>
      <c r="O240" s="50">
        <v>1622.1399999999999</v>
      </c>
      <c r="P240" s="50">
        <v>1640.84</v>
      </c>
      <c r="Q240" s="50">
        <v>1629.57</v>
      </c>
      <c r="R240" s="50">
        <v>1643.4199999999998</v>
      </c>
      <c r="S240" s="50">
        <v>1623.24</v>
      </c>
      <c r="T240" s="50">
        <v>1614.81</v>
      </c>
      <c r="U240" s="50">
        <v>1637.99</v>
      </c>
      <c r="V240" s="50">
        <v>1643.11</v>
      </c>
      <c r="W240" s="50">
        <v>1663.32</v>
      </c>
      <c r="X240" s="50">
        <v>1710.2099999999998</v>
      </c>
      <c r="Y240" s="50">
        <v>1828.8</v>
      </c>
    </row>
    <row r="241" spans="1:25" x14ac:dyDescent="0.2">
      <c r="A241" s="31">
        <v>42555</v>
      </c>
      <c r="B241" s="50">
        <v>1868.48</v>
      </c>
      <c r="C241" s="50">
        <v>1947.07</v>
      </c>
      <c r="D241" s="50">
        <v>1977.06</v>
      </c>
      <c r="E241" s="50">
        <v>2009.4199999999998</v>
      </c>
      <c r="F241" s="50">
        <v>2015.47</v>
      </c>
      <c r="G241" s="50">
        <v>2046.7099999999998</v>
      </c>
      <c r="H241" s="50">
        <v>1976.33</v>
      </c>
      <c r="I241" s="50">
        <v>1858.32</v>
      </c>
      <c r="J241" s="50">
        <v>1719.7099999999998</v>
      </c>
      <c r="K241" s="50">
        <v>1641.61</v>
      </c>
      <c r="L241" s="50">
        <v>1631.9099999999999</v>
      </c>
      <c r="M241" s="50">
        <v>1648.51</v>
      </c>
      <c r="N241" s="50">
        <v>1636.4199999999998</v>
      </c>
      <c r="O241" s="50">
        <v>1734.99</v>
      </c>
      <c r="P241" s="50">
        <v>1655.06</v>
      </c>
      <c r="Q241" s="50">
        <v>1653.57</v>
      </c>
      <c r="R241" s="50">
        <v>1672.49</v>
      </c>
      <c r="S241" s="50">
        <v>1755.74</v>
      </c>
      <c r="T241" s="50">
        <v>1791.47</v>
      </c>
      <c r="U241" s="50">
        <v>1794.49</v>
      </c>
      <c r="V241" s="50">
        <v>1772.9599999999998</v>
      </c>
      <c r="W241" s="50">
        <v>1667.58</v>
      </c>
      <c r="X241" s="50">
        <v>1642.85</v>
      </c>
      <c r="Y241" s="50">
        <v>1776.11</v>
      </c>
    </row>
    <row r="242" spans="1:25" x14ac:dyDescent="0.2">
      <c r="A242" s="31">
        <v>42556</v>
      </c>
      <c r="B242" s="50">
        <v>1912.47</v>
      </c>
      <c r="C242" s="50">
        <v>1994.06</v>
      </c>
      <c r="D242" s="50">
        <v>2057.0700000000002</v>
      </c>
      <c r="E242" s="50">
        <v>2054.08</v>
      </c>
      <c r="F242" s="50">
        <v>2050.04</v>
      </c>
      <c r="G242" s="50">
        <v>2052.19</v>
      </c>
      <c r="H242" s="50">
        <v>1967.86</v>
      </c>
      <c r="I242" s="50">
        <v>1817.9199999999998</v>
      </c>
      <c r="J242" s="50">
        <v>1702.4399999999998</v>
      </c>
      <c r="K242" s="50">
        <v>1639.29</v>
      </c>
      <c r="L242" s="50">
        <v>1624.3799999999999</v>
      </c>
      <c r="M242" s="50">
        <v>1633.9299999999998</v>
      </c>
      <c r="N242" s="50">
        <v>1649.1999999999998</v>
      </c>
      <c r="O242" s="50">
        <v>1647.12</v>
      </c>
      <c r="P242" s="50">
        <v>1637.59</v>
      </c>
      <c r="Q242" s="50">
        <v>1638.81</v>
      </c>
      <c r="R242" s="50">
        <v>1647.2099999999998</v>
      </c>
      <c r="S242" s="50">
        <v>1647.85</v>
      </c>
      <c r="T242" s="50">
        <v>1645.52</v>
      </c>
      <c r="U242" s="50">
        <v>1656.74</v>
      </c>
      <c r="V242" s="50">
        <v>1671.6899999999998</v>
      </c>
      <c r="W242" s="50">
        <v>1671.49</v>
      </c>
      <c r="X242" s="50">
        <v>1722.08</v>
      </c>
      <c r="Y242" s="50">
        <v>1816.4299999999998</v>
      </c>
    </row>
    <row r="243" spans="1:25" x14ac:dyDescent="0.2">
      <c r="A243" s="31">
        <v>42557</v>
      </c>
      <c r="B243" s="50">
        <v>1906.6399999999999</v>
      </c>
      <c r="C243" s="50">
        <v>1997.99</v>
      </c>
      <c r="D243" s="50">
        <v>1986.4399999999998</v>
      </c>
      <c r="E243" s="50">
        <v>2030.62</v>
      </c>
      <c r="F243" s="50">
        <v>1995.99</v>
      </c>
      <c r="G243" s="50">
        <v>2001.5</v>
      </c>
      <c r="H243" s="50">
        <v>1963.79</v>
      </c>
      <c r="I243" s="50">
        <v>1834.54</v>
      </c>
      <c r="J243" s="50">
        <v>1719.48</v>
      </c>
      <c r="K243" s="50">
        <v>1642.7099999999998</v>
      </c>
      <c r="L243" s="50">
        <v>1610.1399999999999</v>
      </c>
      <c r="M243" s="50">
        <v>1615.53</v>
      </c>
      <c r="N243" s="50">
        <v>1630.4199999999998</v>
      </c>
      <c r="O243" s="50">
        <v>1625.6899999999998</v>
      </c>
      <c r="P243" s="50">
        <v>1618.9299999999998</v>
      </c>
      <c r="Q243" s="50">
        <v>1617.4499999999998</v>
      </c>
      <c r="R243" s="50">
        <v>1623.32</v>
      </c>
      <c r="S243" s="50">
        <v>1634.01</v>
      </c>
      <c r="T243" s="50">
        <v>1640.02</v>
      </c>
      <c r="U243" s="50">
        <v>1642.8999999999999</v>
      </c>
      <c r="V243" s="50">
        <v>1651.1999999999998</v>
      </c>
      <c r="W243" s="50">
        <v>1680.11</v>
      </c>
      <c r="X243" s="50">
        <v>1725.6599999999999</v>
      </c>
      <c r="Y243" s="50">
        <v>1803.56</v>
      </c>
    </row>
    <row r="244" spans="1:25" x14ac:dyDescent="0.2">
      <c r="A244" s="31">
        <v>42558</v>
      </c>
      <c r="B244" s="50">
        <v>1890.77</v>
      </c>
      <c r="C244" s="50">
        <v>1961.04</v>
      </c>
      <c r="D244" s="50">
        <v>2030.32</v>
      </c>
      <c r="E244" s="50">
        <v>2013.6399999999999</v>
      </c>
      <c r="F244" s="50">
        <v>2035.28</v>
      </c>
      <c r="G244" s="50">
        <v>2041.25</v>
      </c>
      <c r="H244" s="50">
        <v>1951.28</v>
      </c>
      <c r="I244" s="50">
        <v>1846</v>
      </c>
      <c r="J244" s="50">
        <v>1706.37</v>
      </c>
      <c r="K244" s="50">
        <v>1638.6799999999998</v>
      </c>
      <c r="L244" s="50">
        <v>1599.05</v>
      </c>
      <c r="M244" s="50">
        <v>1589.9099999999999</v>
      </c>
      <c r="N244" s="50">
        <v>1609.61</v>
      </c>
      <c r="O244" s="50">
        <v>1605.6599999999999</v>
      </c>
      <c r="P244" s="50">
        <v>1606.22</v>
      </c>
      <c r="Q244" s="50">
        <v>1618.54</v>
      </c>
      <c r="R244" s="50">
        <v>1621.6699999999998</v>
      </c>
      <c r="S244" s="50">
        <v>1620.4199999999998</v>
      </c>
      <c r="T244" s="50">
        <v>1603.3</v>
      </c>
      <c r="U244" s="50">
        <v>1587.02</v>
      </c>
      <c r="V244" s="50">
        <v>1610.23</v>
      </c>
      <c r="W244" s="50">
        <v>1680.49</v>
      </c>
      <c r="X244" s="50">
        <v>1753.6499999999999</v>
      </c>
      <c r="Y244" s="50">
        <v>1824.3999999999999</v>
      </c>
    </row>
    <row r="245" spans="1:25" x14ac:dyDescent="0.2">
      <c r="A245" s="31">
        <v>42559</v>
      </c>
      <c r="B245" s="50">
        <v>1855.4099999999999</v>
      </c>
      <c r="C245" s="50">
        <v>1877.56</v>
      </c>
      <c r="D245" s="50">
        <v>1887.06</v>
      </c>
      <c r="E245" s="50">
        <v>1901.4099999999999</v>
      </c>
      <c r="F245" s="50">
        <v>1907.3799999999999</v>
      </c>
      <c r="G245" s="50">
        <v>1876.24</v>
      </c>
      <c r="H245" s="50">
        <v>1785.02</v>
      </c>
      <c r="I245" s="50">
        <v>1697.58</v>
      </c>
      <c r="J245" s="50">
        <v>1622.82</v>
      </c>
      <c r="K245" s="50">
        <v>1589</v>
      </c>
      <c r="L245" s="50">
        <v>1593.4599999999998</v>
      </c>
      <c r="M245" s="50">
        <v>1599.02</v>
      </c>
      <c r="N245" s="50">
        <v>1602.59</v>
      </c>
      <c r="O245" s="50">
        <v>1599.07</v>
      </c>
      <c r="P245" s="50">
        <v>1577.28</v>
      </c>
      <c r="Q245" s="50">
        <v>1603.99</v>
      </c>
      <c r="R245" s="50">
        <v>1607.3899999999999</v>
      </c>
      <c r="S245" s="50">
        <v>1596.31</v>
      </c>
      <c r="T245" s="50">
        <v>1582.25</v>
      </c>
      <c r="U245" s="50">
        <v>1593.25</v>
      </c>
      <c r="V245" s="50">
        <v>1600.34</v>
      </c>
      <c r="W245" s="50">
        <v>1607.58</v>
      </c>
      <c r="X245" s="50">
        <v>1654.6399999999999</v>
      </c>
      <c r="Y245" s="50">
        <v>1715.52</v>
      </c>
    </row>
    <row r="246" spans="1:25" x14ac:dyDescent="0.2">
      <c r="A246" s="31">
        <v>42560</v>
      </c>
      <c r="B246" s="50">
        <v>1803.52</v>
      </c>
      <c r="C246" s="50">
        <v>1860.61</v>
      </c>
      <c r="D246" s="50">
        <v>1899.08</v>
      </c>
      <c r="E246" s="50">
        <v>1906.72</v>
      </c>
      <c r="F246" s="50">
        <v>1926.58</v>
      </c>
      <c r="G246" s="50">
        <v>1923.99</v>
      </c>
      <c r="H246" s="50">
        <v>1826.72</v>
      </c>
      <c r="I246" s="50">
        <v>1757.4399999999998</v>
      </c>
      <c r="J246" s="50">
        <v>1642.8</v>
      </c>
      <c r="K246" s="50">
        <v>1577.6499999999999</v>
      </c>
      <c r="L246" s="50">
        <v>1562.49</v>
      </c>
      <c r="M246" s="50">
        <v>1591.04</v>
      </c>
      <c r="N246" s="50">
        <v>1579.28</v>
      </c>
      <c r="O246" s="50">
        <v>1584.8899999999999</v>
      </c>
      <c r="P246" s="50">
        <v>1599.06</v>
      </c>
      <c r="Q246" s="50">
        <v>1599.4599999999998</v>
      </c>
      <c r="R246" s="50">
        <v>1615.01</v>
      </c>
      <c r="S246" s="50">
        <v>1609.1899999999998</v>
      </c>
      <c r="T246" s="50">
        <v>1604.25</v>
      </c>
      <c r="U246" s="50">
        <v>1603.8899999999999</v>
      </c>
      <c r="V246" s="50">
        <v>1628.4599999999998</v>
      </c>
      <c r="W246" s="50">
        <v>1640.72</v>
      </c>
      <c r="X246" s="50">
        <v>1672.03</v>
      </c>
      <c r="Y246" s="50">
        <v>1745.6599999999999</v>
      </c>
    </row>
    <row r="247" spans="1:25" x14ac:dyDescent="0.2">
      <c r="A247" s="31">
        <v>42561</v>
      </c>
      <c r="B247" s="50">
        <v>1816.3899999999999</v>
      </c>
      <c r="C247" s="50">
        <v>1887.35</v>
      </c>
      <c r="D247" s="50">
        <v>1933.9299999999998</v>
      </c>
      <c r="E247" s="50">
        <v>1952.4599999999998</v>
      </c>
      <c r="F247" s="50">
        <v>1974.6599999999999</v>
      </c>
      <c r="G247" s="50">
        <v>1978.4199999999998</v>
      </c>
      <c r="H247" s="50">
        <v>1919.05</v>
      </c>
      <c r="I247" s="50">
        <v>1842.99</v>
      </c>
      <c r="J247" s="50">
        <v>1722.62</v>
      </c>
      <c r="K247" s="50">
        <v>1639.55</v>
      </c>
      <c r="L247" s="50">
        <v>1589.62</v>
      </c>
      <c r="M247" s="50">
        <v>1590.07</v>
      </c>
      <c r="N247" s="50">
        <v>1607.1999999999998</v>
      </c>
      <c r="O247" s="50">
        <v>1604.97</v>
      </c>
      <c r="P247" s="50">
        <v>1594.1299999999999</v>
      </c>
      <c r="Q247" s="50">
        <v>1612.3899999999999</v>
      </c>
      <c r="R247" s="50">
        <v>1621.4099999999999</v>
      </c>
      <c r="S247" s="50">
        <v>1588.4499999999998</v>
      </c>
      <c r="T247" s="50">
        <v>1590.62</v>
      </c>
      <c r="U247" s="50">
        <v>1585.77</v>
      </c>
      <c r="V247" s="50">
        <v>1608.52</v>
      </c>
      <c r="W247" s="50">
        <v>1641.29</v>
      </c>
      <c r="X247" s="50">
        <v>1655.02</v>
      </c>
      <c r="Y247" s="50">
        <v>1731.1499999999999</v>
      </c>
    </row>
    <row r="248" spans="1:25" x14ac:dyDescent="0.2">
      <c r="A248" s="31">
        <v>42562</v>
      </c>
      <c r="B248" s="50">
        <v>1821.6299999999999</v>
      </c>
      <c r="C248" s="50">
        <v>1878.33</v>
      </c>
      <c r="D248" s="50">
        <v>1920.1899999999998</v>
      </c>
      <c r="E248" s="50">
        <v>1919.29</v>
      </c>
      <c r="F248" s="50">
        <v>1900.4199999999998</v>
      </c>
      <c r="G248" s="50">
        <v>1934.34</v>
      </c>
      <c r="H248" s="50">
        <v>1863.6899999999998</v>
      </c>
      <c r="I248" s="50">
        <v>1767.1</v>
      </c>
      <c r="J248" s="50">
        <v>1639.9099999999999</v>
      </c>
      <c r="K248" s="50">
        <v>1570.6999999999998</v>
      </c>
      <c r="L248" s="50">
        <v>1548.8899999999999</v>
      </c>
      <c r="M248" s="50">
        <v>1531.6499999999999</v>
      </c>
      <c r="N248" s="50">
        <v>1541.1399999999999</v>
      </c>
      <c r="O248" s="50">
        <v>1542.27</v>
      </c>
      <c r="P248" s="50">
        <v>1558.4099999999999</v>
      </c>
      <c r="Q248" s="50">
        <v>1576.03</v>
      </c>
      <c r="R248" s="50">
        <v>1582.4299999999998</v>
      </c>
      <c r="S248" s="50">
        <v>1583.8899999999999</v>
      </c>
      <c r="T248" s="50">
        <v>1580.54</v>
      </c>
      <c r="U248" s="50">
        <v>1518.4199999999998</v>
      </c>
      <c r="V248" s="50">
        <v>1524.87</v>
      </c>
      <c r="W248" s="50">
        <v>1542.61</v>
      </c>
      <c r="X248" s="50">
        <v>1588.6499999999999</v>
      </c>
      <c r="Y248" s="50">
        <v>1644.1899999999998</v>
      </c>
    </row>
    <row r="249" spans="1:25" x14ac:dyDescent="0.2">
      <c r="A249" s="31">
        <v>42563</v>
      </c>
      <c r="B249" s="50">
        <v>1724.6599999999999</v>
      </c>
      <c r="C249" s="50">
        <v>1766.2099999999998</v>
      </c>
      <c r="D249" s="50">
        <v>1798.48</v>
      </c>
      <c r="E249" s="50">
        <v>1798.53</v>
      </c>
      <c r="F249" s="50">
        <v>1792.2099999999998</v>
      </c>
      <c r="G249" s="50">
        <v>1776.9499999999998</v>
      </c>
      <c r="H249" s="50">
        <v>1701.49</v>
      </c>
      <c r="I249" s="50">
        <v>1611.99</v>
      </c>
      <c r="J249" s="50">
        <v>1516.1699999999998</v>
      </c>
      <c r="K249" s="50">
        <v>1465.27</v>
      </c>
      <c r="L249" s="50">
        <v>1475.25</v>
      </c>
      <c r="M249" s="50">
        <v>1472.08</v>
      </c>
      <c r="N249" s="50">
        <v>1471.05</v>
      </c>
      <c r="O249" s="50">
        <v>1476.49</v>
      </c>
      <c r="P249" s="50">
        <v>1471.81</v>
      </c>
      <c r="Q249" s="50">
        <v>1463.28</v>
      </c>
      <c r="R249" s="50">
        <v>1446.98</v>
      </c>
      <c r="S249" s="50">
        <v>1447.24</v>
      </c>
      <c r="T249" s="50">
        <v>1436.74</v>
      </c>
      <c r="U249" s="50">
        <v>1419.49</v>
      </c>
      <c r="V249" s="50">
        <v>1420.86</v>
      </c>
      <c r="W249" s="50">
        <v>1440.53</v>
      </c>
      <c r="X249" s="50">
        <v>1465.9299999999998</v>
      </c>
      <c r="Y249" s="50">
        <v>1522.3</v>
      </c>
    </row>
    <row r="250" spans="1:25" x14ac:dyDescent="0.2">
      <c r="A250" s="31">
        <v>42564</v>
      </c>
      <c r="B250" s="50">
        <v>1614.11</v>
      </c>
      <c r="C250" s="50">
        <v>1686.1399999999999</v>
      </c>
      <c r="D250" s="50">
        <v>1721.47</v>
      </c>
      <c r="E250" s="50">
        <v>1729.05</v>
      </c>
      <c r="F250" s="50">
        <v>1742.4099999999999</v>
      </c>
      <c r="G250" s="50">
        <v>1731.11</v>
      </c>
      <c r="H250" s="50">
        <v>1673.34</v>
      </c>
      <c r="I250" s="50">
        <v>1585.4499999999998</v>
      </c>
      <c r="J250" s="50">
        <v>1505.6999999999998</v>
      </c>
      <c r="K250" s="50">
        <v>1493.82</v>
      </c>
      <c r="L250" s="50">
        <v>1521.07</v>
      </c>
      <c r="M250" s="50">
        <v>1516</v>
      </c>
      <c r="N250" s="50">
        <v>1498.9299999999998</v>
      </c>
      <c r="O250" s="50">
        <v>1491.22</v>
      </c>
      <c r="P250" s="50">
        <v>1500.8999999999999</v>
      </c>
      <c r="Q250" s="50">
        <v>1499.6299999999999</v>
      </c>
      <c r="R250" s="50">
        <v>1512.25</v>
      </c>
      <c r="S250" s="50">
        <v>1508.49</v>
      </c>
      <c r="T250" s="50">
        <v>1498.87</v>
      </c>
      <c r="U250" s="50">
        <v>1496.49</v>
      </c>
      <c r="V250" s="50">
        <v>1497.11</v>
      </c>
      <c r="W250" s="50">
        <v>1522.55</v>
      </c>
      <c r="X250" s="50">
        <v>1549.76</v>
      </c>
      <c r="Y250" s="50">
        <v>1567.83</v>
      </c>
    </row>
    <row r="251" spans="1:25" x14ac:dyDescent="0.2">
      <c r="A251" s="31">
        <v>42565</v>
      </c>
      <c r="B251" s="50">
        <v>1604.52</v>
      </c>
      <c r="C251" s="50">
        <v>1649.52</v>
      </c>
      <c r="D251" s="50">
        <v>1691.77</v>
      </c>
      <c r="E251" s="50">
        <v>1704.1399999999999</v>
      </c>
      <c r="F251" s="50">
        <v>1690.9099999999999</v>
      </c>
      <c r="G251" s="50">
        <v>1674.47</v>
      </c>
      <c r="H251" s="50">
        <v>1633.6699999999998</v>
      </c>
      <c r="I251" s="50">
        <v>1582.8799999999999</v>
      </c>
      <c r="J251" s="50">
        <v>1524.02</v>
      </c>
      <c r="K251" s="50">
        <v>1516.6799999999998</v>
      </c>
      <c r="L251" s="50">
        <v>1531.59</v>
      </c>
      <c r="M251" s="50">
        <v>1537.7099999999998</v>
      </c>
      <c r="N251" s="50">
        <v>1531.36</v>
      </c>
      <c r="O251" s="50">
        <v>1527.74</v>
      </c>
      <c r="P251" s="50">
        <v>1540.09</v>
      </c>
      <c r="Q251" s="50">
        <v>1547.81</v>
      </c>
      <c r="R251" s="50">
        <v>1548.79</v>
      </c>
      <c r="S251" s="50">
        <v>1544.07</v>
      </c>
      <c r="T251" s="50">
        <v>1550.35</v>
      </c>
      <c r="U251" s="50">
        <v>1576.3</v>
      </c>
      <c r="V251" s="50">
        <v>1638.72</v>
      </c>
      <c r="W251" s="50">
        <v>1666.1299999999999</v>
      </c>
      <c r="X251" s="50">
        <v>1667.8999999999999</v>
      </c>
      <c r="Y251" s="50">
        <v>1691.6799999999998</v>
      </c>
    </row>
    <row r="252" spans="1:25" x14ac:dyDescent="0.2">
      <c r="A252" s="31">
        <v>42566</v>
      </c>
      <c r="B252" s="50">
        <v>1693.1699999999998</v>
      </c>
      <c r="C252" s="50">
        <v>1783.8</v>
      </c>
      <c r="D252" s="50">
        <v>1889.8799999999999</v>
      </c>
      <c r="E252" s="50">
        <v>1834.48</v>
      </c>
      <c r="F252" s="50">
        <v>1892.01</v>
      </c>
      <c r="G252" s="50">
        <v>1949.4199999999998</v>
      </c>
      <c r="H252" s="50">
        <v>1798.1999999999998</v>
      </c>
      <c r="I252" s="50">
        <v>1767.1999999999998</v>
      </c>
      <c r="J252" s="50">
        <v>1678.87</v>
      </c>
      <c r="K252" s="50">
        <v>1612.4499999999998</v>
      </c>
      <c r="L252" s="50">
        <v>1537.72</v>
      </c>
      <c r="M252" s="50">
        <v>1525.36</v>
      </c>
      <c r="N252" s="50">
        <v>1535.9199999999998</v>
      </c>
      <c r="O252" s="50">
        <v>1536.51</v>
      </c>
      <c r="P252" s="50">
        <v>1552.62</v>
      </c>
      <c r="Q252" s="50">
        <v>1583.58</v>
      </c>
      <c r="R252" s="50">
        <v>1542.4099999999999</v>
      </c>
      <c r="S252" s="50">
        <v>1550.01</v>
      </c>
      <c r="T252" s="50">
        <v>1564.23</v>
      </c>
      <c r="U252" s="50">
        <v>1572.51</v>
      </c>
      <c r="V252" s="50">
        <v>1549.09</v>
      </c>
      <c r="W252" s="50">
        <v>1598.5</v>
      </c>
      <c r="X252" s="50">
        <v>1681.08</v>
      </c>
      <c r="Y252" s="50">
        <v>1741.4199999999998</v>
      </c>
    </row>
    <row r="253" spans="1:25" x14ac:dyDescent="0.2">
      <c r="A253" s="31">
        <v>42567</v>
      </c>
      <c r="B253" s="50">
        <v>1798.33</v>
      </c>
      <c r="C253" s="50">
        <v>1872.4599999999998</v>
      </c>
      <c r="D253" s="50">
        <v>1882.6299999999999</v>
      </c>
      <c r="E253" s="50">
        <v>1907.78</v>
      </c>
      <c r="F253" s="50">
        <v>1954.49</v>
      </c>
      <c r="G253" s="50">
        <v>1933.4399999999998</v>
      </c>
      <c r="H253" s="50">
        <v>1860.26</v>
      </c>
      <c r="I253" s="50">
        <v>1792.9399999999998</v>
      </c>
      <c r="J253" s="50">
        <v>1661.4299999999998</v>
      </c>
      <c r="K253" s="50">
        <v>1595.59</v>
      </c>
      <c r="L253" s="50">
        <v>1594.6899999999998</v>
      </c>
      <c r="M253" s="50">
        <v>1575.9199999999998</v>
      </c>
      <c r="N253" s="50">
        <v>1566.6699999999998</v>
      </c>
      <c r="O253" s="50">
        <v>1577.7099999999998</v>
      </c>
      <c r="P253" s="50">
        <v>1584.3</v>
      </c>
      <c r="Q253" s="50">
        <v>1583.87</v>
      </c>
      <c r="R253" s="50">
        <v>1581.53</v>
      </c>
      <c r="S253" s="50">
        <v>1573.03</v>
      </c>
      <c r="T253" s="50">
        <v>1573.1</v>
      </c>
      <c r="U253" s="50">
        <v>1572.62</v>
      </c>
      <c r="V253" s="50">
        <v>1590.56</v>
      </c>
      <c r="W253" s="50">
        <v>1618.4299999999998</v>
      </c>
      <c r="X253" s="50">
        <v>1621.74</v>
      </c>
      <c r="Y253" s="50">
        <v>1683.75</v>
      </c>
    </row>
    <row r="254" spans="1:25" x14ac:dyDescent="0.2">
      <c r="A254" s="31">
        <v>42568</v>
      </c>
      <c r="B254" s="50">
        <v>1778.12</v>
      </c>
      <c r="C254" s="50">
        <v>1842.11</v>
      </c>
      <c r="D254" s="50">
        <v>1885.8999999999999</v>
      </c>
      <c r="E254" s="50">
        <v>1889.37</v>
      </c>
      <c r="F254" s="50">
        <v>1891.6</v>
      </c>
      <c r="G254" s="50">
        <v>1903.74</v>
      </c>
      <c r="H254" s="50">
        <v>1892.32</v>
      </c>
      <c r="I254" s="50">
        <v>1802.81</v>
      </c>
      <c r="J254" s="50">
        <v>1688.4499999999998</v>
      </c>
      <c r="K254" s="50">
        <v>1601.3899999999999</v>
      </c>
      <c r="L254" s="50">
        <v>1560.1599999999999</v>
      </c>
      <c r="M254" s="50">
        <v>1569.79</v>
      </c>
      <c r="N254" s="50">
        <v>1583.6499999999999</v>
      </c>
      <c r="O254" s="50">
        <v>1570.6799999999998</v>
      </c>
      <c r="P254" s="50">
        <v>1571.58</v>
      </c>
      <c r="Q254" s="50">
        <v>1583.59</v>
      </c>
      <c r="R254" s="50">
        <v>1581.84</v>
      </c>
      <c r="S254" s="50">
        <v>1566.8999999999999</v>
      </c>
      <c r="T254" s="50">
        <v>1554.53</v>
      </c>
      <c r="U254" s="50">
        <v>1550.36</v>
      </c>
      <c r="V254" s="50">
        <v>1577.03</v>
      </c>
      <c r="W254" s="50">
        <v>1600.6999999999998</v>
      </c>
      <c r="X254" s="50">
        <v>1633.29</v>
      </c>
      <c r="Y254" s="50">
        <v>1697.25</v>
      </c>
    </row>
    <row r="255" spans="1:25" x14ac:dyDescent="0.2">
      <c r="A255" s="31">
        <v>42569</v>
      </c>
      <c r="B255" s="50">
        <v>1797.9099999999999</v>
      </c>
      <c r="C255" s="50">
        <v>1869.74</v>
      </c>
      <c r="D255" s="50">
        <v>1876.25</v>
      </c>
      <c r="E255" s="50">
        <v>1892.75</v>
      </c>
      <c r="F255" s="50">
        <v>1906.99</v>
      </c>
      <c r="G255" s="50">
        <v>1890.48</v>
      </c>
      <c r="H255" s="50">
        <v>1820.53</v>
      </c>
      <c r="I255" s="50">
        <v>1695.24</v>
      </c>
      <c r="J255" s="50">
        <v>1592.9199999999998</v>
      </c>
      <c r="K255" s="50">
        <v>1554.6599999999999</v>
      </c>
      <c r="L255" s="50">
        <v>1556.98</v>
      </c>
      <c r="M255" s="50">
        <v>1554.4099999999999</v>
      </c>
      <c r="N255" s="50">
        <v>1554.81</v>
      </c>
      <c r="O255" s="50">
        <v>1530.1699999999998</v>
      </c>
      <c r="P255" s="50">
        <v>1524.6299999999999</v>
      </c>
      <c r="Q255" s="50">
        <v>1520.4399999999998</v>
      </c>
      <c r="R255" s="50">
        <v>1512.35</v>
      </c>
      <c r="S255" s="50">
        <v>1513.24</v>
      </c>
      <c r="T255" s="50">
        <v>1501.6399999999999</v>
      </c>
      <c r="U255" s="50">
        <v>1525.48</v>
      </c>
      <c r="V255" s="50">
        <v>1575.6499999999999</v>
      </c>
      <c r="W255" s="50">
        <v>1587.84</v>
      </c>
      <c r="X255" s="50">
        <v>1614.28</v>
      </c>
      <c r="Y255" s="50">
        <v>1651.1299999999999</v>
      </c>
    </row>
    <row r="256" spans="1:25" x14ac:dyDescent="0.2">
      <c r="A256" s="31">
        <v>42570</v>
      </c>
      <c r="B256" s="50">
        <v>1775.6699999999998</v>
      </c>
      <c r="C256" s="50">
        <v>1816.9499999999998</v>
      </c>
      <c r="D256" s="50">
        <v>1868.84</v>
      </c>
      <c r="E256" s="50">
        <v>1892.7099999999998</v>
      </c>
      <c r="F256" s="50">
        <v>1896.97</v>
      </c>
      <c r="G256" s="50">
        <v>1895.4299999999998</v>
      </c>
      <c r="H256" s="50">
        <v>1859.9599999999998</v>
      </c>
      <c r="I256" s="50">
        <v>1733.1</v>
      </c>
      <c r="J256" s="50">
        <v>1638.23</v>
      </c>
      <c r="K256" s="50">
        <v>1574.8799999999999</v>
      </c>
      <c r="L256" s="50">
        <v>1555.35</v>
      </c>
      <c r="M256" s="50">
        <v>1551.26</v>
      </c>
      <c r="N256" s="50">
        <v>1553.62</v>
      </c>
      <c r="O256" s="50">
        <v>1558.48</v>
      </c>
      <c r="P256" s="50">
        <v>1556.98</v>
      </c>
      <c r="Q256" s="50">
        <v>1558.78</v>
      </c>
      <c r="R256" s="50">
        <v>1554.25</v>
      </c>
      <c r="S256" s="50">
        <v>1549.26</v>
      </c>
      <c r="T256" s="50">
        <v>1550.37</v>
      </c>
      <c r="U256" s="50">
        <v>1565.4199999999998</v>
      </c>
      <c r="V256" s="50">
        <v>1587.24</v>
      </c>
      <c r="W256" s="50">
        <v>1601.49</v>
      </c>
      <c r="X256" s="50">
        <v>1634.83</v>
      </c>
      <c r="Y256" s="50">
        <v>1635.11</v>
      </c>
    </row>
    <row r="257" spans="1:25" x14ac:dyDescent="0.2">
      <c r="A257" s="31">
        <v>42571</v>
      </c>
      <c r="B257" s="50">
        <v>1724.1999999999998</v>
      </c>
      <c r="C257" s="50">
        <v>1812.04</v>
      </c>
      <c r="D257" s="50">
        <v>1830.22</v>
      </c>
      <c r="E257" s="50">
        <v>1862.87</v>
      </c>
      <c r="F257" s="50">
        <v>1868.6799999999998</v>
      </c>
      <c r="G257" s="50">
        <v>1842.3799999999999</v>
      </c>
      <c r="H257" s="50">
        <v>1746.82</v>
      </c>
      <c r="I257" s="50">
        <v>1660.76</v>
      </c>
      <c r="J257" s="50">
        <v>1550.52</v>
      </c>
      <c r="K257" s="50">
        <v>1505.6599999999999</v>
      </c>
      <c r="L257" s="50">
        <v>1523.4199999999998</v>
      </c>
      <c r="M257" s="50">
        <v>1522.1999999999998</v>
      </c>
      <c r="N257" s="50">
        <v>1501.85</v>
      </c>
      <c r="O257" s="50">
        <v>1508.9299999999998</v>
      </c>
      <c r="P257" s="50">
        <v>1515.8899999999999</v>
      </c>
      <c r="Q257" s="50">
        <v>1513.27</v>
      </c>
      <c r="R257" s="50">
        <v>1487.07</v>
      </c>
      <c r="S257" s="50">
        <v>1495.24</v>
      </c>
      <c r="T257" s="50">
        <v>1508.6799999999998</v>
      </c>
      <c r="U257" s="50">
        <v>1529.61</v>
      </c>
      <c r="V257" s="50">
        <v>1541.81</v>
      </c>
      <c r="W257" s="50">
        <v>1553.28</v>
      </c>
      <c r="X257" s="50">
        <v>1575.03</v>
      </c>
      <c r="Y257" s="50">
        <v>1601.58</v>
      </c>
    </row>
    <row r="258" spans="1:25" x14ac:dyDescent="0.2">
      <c r="A258" s="31">
        <v>42572</v>
      </c>
      <c r="B258" s="50">
        <v>1640.24</v>
      </c>
      <c r="C258" s="50">
        <v>1674.58</v>
      </c>
      <c r="D258" s="50">
        <v>1704.78</v>
      </c>
      <c r="E258" s="50">
        <v>1716.1999999999998</v>
      </c>
      <c r="F258" s="50">
        <v>1751.02</v>
      </c>
      <c r="G258" s="50">
        <v>1772.32</v>
      </c>
      <c r="H258" s="50">
        <v>1693.62</v>
      </c>
      <c r="I258" s="50">
        <v>1616.32</v>
      </c>
      <c r="J258" s="50">
        <v>1516.56</v>
      </c>
      <c r="K258" s="50">
        <v>1514.4299999999998</v>
      </c>
      <c r="L258" s="50">
        <v>1503.49</v>
      </c>
      <c r="M258" s="50">
        <v>1495.87</v>
      </c>
      <c r="N258" s="50">
        <v>1486.75</v>
      </c>
      <c r="O258" s="50">
        <v>1475.6799999999998</v>
      </c>
      <c r="P258" s="50">
        <v>1474.3799999999999</v>
      </c>
      <c r="Q258" s="50">
        <v>1503.4199999999998</v>
      </c>
      <c r="R258" s="50">
        <v>1498.57</v>
      </c>
      <c r="S258" s="50">
        <v>1490.6299999999999</v>
      </c>
      <c r="T258" s="50">
        <v>1463.6899999999998</v>
      </c>
      <c r="U258" s="50">
        <v>1472.1699999999998</v>
      </c>
      <c r="V258" s="50">
        <v>1483.8999999999999</v>
      </c>
      <c r="W258" s="50">
        <v>1522.9299999999998</v>
      </c>
      <c r="X258" s="50">
        <v>1547.58</v>
      </c>
      <c r="Y258" s="50">
        <v>1592</v>
      </c>
    </row>
    <row r="259" spans="1:25" x14ac:dyDescent="0.2">
      <c r="A259" s="31">
        <v>42573</v>
      </c>
      <c r="B259" s="50">
        <v>1649.08</v>
      </c>
      <c r="C259" s="50">
        <v>1710.54</v>
      </c>
      <c r="D259" s="50">
        <v>1746.9199999999998</v>
      </c>
      <c r="E259" s="50">
        <v>1734.78</v>
      </c>
      <c r="F259" s="50">
        <v>1731.27</v>
      </c>
      <c r="G259" s="50">
        <v>1723.1799999999998</v>
      </c>
      <c r="H259" s="50">
        <v>1550.4299999999998</v>
      </c>
      <c r="I259" s="50">
        <v>1477.35</v>
      </c>
      <c r="J259" s="50">
        <v>1412.3799999999999</v>
      </c>
      <c r="K259" s="50">
        <v>1402.07</v>
      </c>
      <c r="L259" s="50">
        <v>1389.1699999999998</v>
      </c>
      <c r="M259" s="50">
        <v>1408.82</v>
      </c>
      <c r="N259" s="50">
        <v>1461.02</v>
      </c>
      <c r="O259" s="50">
        <v>1483.84</v>
      </c>
      <c r="P259" s="50">
        <v>1468.57</v>
      </c>
      <c r="Q259" s="50">
        <v>1453.2099999999998</v>
      </c>
      <c r="R259" s="50">
        <v>1477.09</v>
      </c>
      <c r="S259" s="50">
        <v>1503.22</v>
      </c>
      <c r="T259" s="50">
        <v>1481.9099999999999</v>
      </c>
      <c r="U259" s="50">
        <v>1477.24</v>
      </c>
      <c r="V259" s="50">
        <v>1529.37</v>
      </c>
      <c r="W259" s="50">
        <v>1564.6499999999999</v>
      </c>
      <c r="X259" s="50">
        <v>1575.73</v>
      </c>
      <c r="Y259" s="50">
        <v>1653.09</v>
      </c>
    </row>
    <row r="260" spans="1:25" x14ac:dyDescent="0.2">
      <c r="A260" s="31">
        <v>42574</v>
      </c>
      <c r="B260" s="50">
        <v>1676.56</v>
      </c>
      <c r="C260" s="50">
        <v>1634.4199999999998</v>
      </c>
      <c r="D260" s="50">
        <v>1642.8</v>
      </c>
      <c r="E260" s="50">
        <v>1669.9099999999999</v>
      </c>
      <c r="F260" s="50">
        <v>1675.9199999999998</v>
      </c>
      <c r="G260" s="50">
        <v>1715.52</v>
      </c>
      <c r="H260" s="50">
        <v>1648.26</v>
      </c>
      <c r="I260" s="50">
        <v>1586.32</v>
      </c>
      <c r="J260" s="50">
        <v>1509.6499999999999</v>
      </c>
      <c r="K260" s="50">
        <v>1450.61</v>
      </c>
      <c r="L260" s="50">
        <v>1436.6299999999999</v>
      </c>
      <c r="M260" s="50">
        <v>1416.1699999999998</v>
      </c>
      <c r="N260" s="50">
        <v>1446.74</v>
      </c>
      <c r="O260" s="50">
        <v>1386.8899999999999</v>
      </c>
      <c r="P260" s="50">
        <v>1375.6599999999999</v>
      </c>
      <c r="Q260" s="50">
        <v>1417.33</v>
      </c>
      <c r="R260" s="50">
        <v>1418.07</v>
      </c>
      <c r="S260" s="50">
        <v>1408.72</v>
      </c>
      <c r="T260" s="50">
        <v>1414.82</v>
      </c>
      <c r="U260" s="50">
        <v>1408.09</v>
      </c>
      <c r="V260" s="50">
        <v>1424.12</v>
      </c>
      <c r="W260" s="50">
        <v>1491.3799999999999</v>
      </c>
      <c r="X260" s="50">
        <v>1522.77</v>
      </c>
      <c r="Y260" s="50">
        <v>1575.03</v>
      </c>
    </row>
    <row r="261" spans="1:25" x14ac:dyDescent="0.2">
      <c r="A261" s="31">
        <v>42575</v>
      </c>
      <c r="B261" s="50">
        <v>1671.1399999999999</v>
      </c>
      <c r="C261" s="50">
        <v>1704.4399999999998</v>
      </c>
      <c r="D261" s="50">
        <v>1712.8799999999999</v>
      </c>
      <c r="E261" s="50">
        <v>1739.4099999999999</v>
      </c>
      <c r="F261" s="50">
        <v>1724.73</v>
      </c>
      <c r="G261" s="50">
        <v>1704.3999999999999</v>
      </c>
      <c r="H261" s="50">
        <v>1578.37</v>
      </c>
      <c r="I261" s="50">
        <v>1519.6399999999999</v>
      </c>
      <c r="J261" s="50">
        <v>1449.85</v>
      </c>
      <c r="K261" s="50">
        <v>1378.1699999999998</v>
      </c>
      <c r="L261" s="50">
        <v>1364.22</v>
      </c>
      <c r="M261" s="50">
        <v>1361.6399999999999</v>
      </c>
      <c r="N261" s="50">
        <v>1371.69</v>
      </c>
      <c r="O261" s="50">
        <v>1391.54</v>
      </c>
      <c r="P261" s="50">
        <v>1377.74</v>
      </c>
      <c r="Q261" s="50">
        <v>1370.59</v>
      </c>
      <c r="R261" s="50">
        <v>1391.9099999999999</v>
      </c>
      <c r="S261" s="50">
        <v>1346.03</v>
      </c>
      <c r="T261" s="50">
        <v>1346.32</v>
      </c>
      <c r="U261" s="50">
        <v>1314.26</v>
      </c>
      <c r="V261" s="50">
        <v>1362.36</v>
      </c>
      <c r="W261" s="50">
        <v>1444.4299999999998</v>
      </c>
      <c r="X261" s="50">
        <v>1493.87</v>
      </c>
      <c r="Y261" s="50">
        <v>1560.56</v>
      </c>
    </row>
    <row r="262" spans="1:25" x14ac:dyDescent="0.2">
      <c r="A262" s="31">
        <v>42576</v>
      </c>
      <c r="B262" s="50">
        <v>1717.1899999999998</v>
      </c>
      <c r="C262" s="50">
        <v>1757.9499999999998</v>
      </c>
      <c r="D262" s="50">
        <v>1749</v>
      </c>
      <c r="E262" s="50">
        <v>1737.35</v>
      </c>
      <c r="F262" s="50">
        <v>1758.9499999999998</v>
      </c>
      <c r="G262" s="50">
        <v>1742.7099999999998</v>
      </c>
      <c r="H262" s="50">
        <v>1701.8</v>
      </c>
      <c r="I262" s="50">
        <v>1617.1899999999998</v>
      </c>
      <c r="J262" s="50">
        <v>1516.6499999999999</v>
      </c>
      <c r="K262" s="50">
        <v>1498.4599999999998</v>
      </c>
      <c r="L262" s="50">
        <v>1538.1499999999999</v>
      </c>
      <c r="M262" s="50">
        <v>1558.8</v>
      </c>
      <c r="N262" s="50">
        <v>1531.06</v>
      </c>
      <c r="O262" s="50">
        <v>1476.1999999999998</v>
      </c>
      <c r="P262" s="50">
        <v>1483.12</v>
      </c>
      <c r="Q262" s="50">
        <v>1494.5</v>
      </c>
      <c r="R262" s="50">
        <v>1491.11</v>
      </c>
      <c r="S262" s="50">
        <v>1483.4099999999999</v>
      </c>
      <c r="T262" s="50">
        <v>1475.34</v>
      </c>
      <c r="U262" s="50">
        <v>1478.6299999999999</v>
      </c>
      <c r="V262" s="50">
        <v>1482.6699999999998</v>
      </c>
      <c r="W262" s="50">
        <v>1522.1699999999998</v>
      </c>
      <c r="X262" s="50">
        <v>1569.58</v>
      </c>
      <c r="Y262" s="50">
        <v>1622.6599999999999</v>
      </c>
    </row>
    <row r="263" spans="1:25" x14ac:dyDescent="0.2">
      <c r="A263" s="31">
        <v>42577</v>
      </c>
      <c r="B263" s="50">
        <v>1689.27</v>
      </c>
      <c r="C263" s="50">
        <v>1748.05</v>
      </c>
      <c r="D263" s="50">
        <v>1756.08</v>
      </c>
      <c r="E263" s="50">
        <v>1733.1399999999999</v>
      </c>
      <c r="F263" s="50">
        <v>1746.1899999999998</v>
      </c>
      <c r="G263" s="50">
        <v>1767.81</v>
      </c>
      <c r="H263" s="50">
        <v>1710.01</v>
      </c>
      <c r="I263" s="50">
        <v>1627.76</v>
      </c>
      <c r="J263" s="50">
        <v>1548.09</v>
      </c>
      <c r="K263" s="50">
        <v>1525.1</v>
      </c>
      <c r="L263" s="50">
        <v>1519.75</v>
      </c>
      <c r="M263" s="50">
        <v>1525.02</v>
      </c>
      <c r="N263" s="50">
        <v>1531.9099999999999</v>
      </c>
      <c r="O263" s="50">
        <v>1516.59</v>
      </c>
      <c r="P263" s="50">
        <v>1530.3999999999999</v>
      </c>
      <c r="Q263" s="50">
        <v>1517.4399999999998</v>
      </c>
      <c r="R263" s="50">
        <v>1499.24</v>
      </c>
      <c r="S263" s="50">
        <v>1579.1999999999998</v>
      </c>
      <c r="T263" s="50">
        <v>1560.3</v>
      </c>
      <c r="U263" s="50">
        <v>1613.97</v>
      </c>
      <c r="V263" s="50">
        <v>1656.01</v>
      </c>
      <c r="W263" s="50">
        <v>1718.85</v>
      </c>
      <c r="X263" s="50">
        <v>1743.72</v>
      </c>
      <c r="Y263" s="50">
        <v>1705.1899999999998</v>
      </c>
    </row>
    <row r="264" spans="1:25" x14ac:dyDescent="0.2">
      <c r="A264" s="31">
        <v>42578</v>
      </c>
      <c r="B264" s="50">
        <v>1705.26</v>
      </c>
      <c r="C264" s="50">
        <v>1746.05</v>
      </c>
      <c r="D264" s="50">
        <v>1753.59</v>
      </c>
      <c r="E264" s="50">
        <v>1749.72</v>
      </c>
      <c r="F264" s="50">
        <v>1752.4199999999998</v>
      </c>
      <c r="G264" s="50">
        <v>1788.6499999999999</v>
      </c>
      <c r="H264" s="50">
        <v>1755.9599999999998</v>
      </c>
      <c r="I264" s="50">
        <v>1699.58</v>
      </c>
      <c r="J264" s="50">
        <v>1639.27</v>
      </c>
      <c r="K264" s="50">
        <v>1626.24</v>
      </c>
      <c r="L264" s="50">
        <v>1645.07</v>
      </c>
      <c r="M264" s="50">
        <v>1645.51</v>
      </c>
      <c r="N264" s="50">
        <v>1636.77</v>
      </c>
      <c r="O264" s="50">
        <v>1622.56</v>
      </c>
      <c r="P264" s="50">
        <v>1621.87</v>
      </c>
      <c r="Q264" s="50">
        <v>1616.25</v>
      </c>
      <c r="R264" s="50">
        <v>1647.6699999999998</v>
      </c>
      <c r="S264" s="50">
        <v>1623.97</v>
      </c>
      <c r="T264" s="50">
        <v>1624.02</v>
      </c>
      <c r="U264" s="50">
        <v>1635.1899999999998</v>
      </c>
      <c r="V264" s="50">
        <v>1630.6599999999999</v>
      </c>
      <c r="W264" s="50">
        <v>1663.4599999999998</v>
      </c>
      <c r="X264" s="50">
        <v>1717.3</v>
      </c>
      <c r="Y264" s="50">
        <v>1757.06</v>
      </c>
    </row>
    <row r="265" spans="1:25" x14ac:dyDescent="0.2">
      <c r="A265" s="31">
        <v>42579</v>
      </c>
      <c r="B265" s="50">
        <v>1780.99</v>
      </c>
      <c r="C265" s="50">
        <v>1837.99</v>
      </c>
      <c r="D265" s="50">
        <v>1864.1999999999998</v>
      </c>
      <c r="E265" s="50">
        <v>1843.97</v>
      </c>
      <c r="F265" s="50">
        <v>1852.3899999999999</v>
      </c>
      <c r="G265" s="50">
        <v>1905.1299999999999</v>
      </c>
      <c r="H265" s="50">
        <v>1836.4299999999998</v>
      </c>
      <c r="I265" s="50">
        <v>1770.3899999999999</v>
      </c>
      <c r="J265" s="50">
        <v>1679.75</v>
      </c>
      <c r="K265" s="50">
        <v>1718.77</v>
      </c>
      <c r="L265" s="50">
        <v>1734.26</v>
      </c>
      <c r="M265" s="50">
        <v>1701.1</v>
      </c>
      <c r="N265" s="50">
        <v>1687.8799999999999</v>
      </c>
      <c r="O265" s="50">
        <v>1672.1799999999998</v>
      </c>
      <c r="P265" s="50">
        <v>1652.02</v>
      </c>
      <c r="Q265" s="50">
        <v>1663.27</v>
      </c>
      <c r="R265" s="50">
        <v>1664.75</v>
      </c>
      <c r="S265" s="50">
        <v>1666.3</v>
      </c>
      <c r="T265" s="50">
        <v>1670.1499999999999</v>
      </c>
      <c r="U265" s="50">
        <v>1671.28</v>
      </c>
      <c r="V265" s="50">
        <v>1687.27</v>
      </c>
      <c r="W265" s="50">
        <v>1687.07</v>
      </c>
      <c r="X265" s="50">
        <v>1724</v>
      </c>
      <c r="Y265" s="50">
        <v>1727.3999999999999</v>
      </c>
    </row>
    <row r="266" spans="1:25" x14ac:dyDescent="0.2">
      <c r="A266" s="31">
        <v>42580</v>
      </c>
      <c r="B266" s="50">
        <v>1733.1299999999999</v>
      </c>
      <c r="C266" s="50">
        <v>1767.6899999999998</v>
      </c>
      <c r="D266" s="50">
        <v>1810.4099999999999</v>
      </c>
      <c r="E266" s="50">
        <v>1785.05</v>
      </c>
      <c r="F266" s="50">
        <v>1786.48</v>
      </c>
      <c r="G266" s="50">
        <v>1804.25</v>
      </c>
      <c r="H266" s="50">
        <v>1812.06</v>
      </c>
      <c r="I266" s="50">
        <v>1749.27</v>
      </c>
      <c r="J266" s="50">
        <v>1672.83</v>
      </c>
      <c r="K266" s="50">
        <v>1662.8999999999999</v>
      </c>
      <c r="L266" s="50">
        <v>1636.77</v>
      </c>
      <c r="M266" s="50">
        <v>1594.02</v>
      </c>
      <c r="N266" s="50">
        <v>1568.9199999999998</v>
      </c>
      <c r="O266" s="50">
        <v>1571.84</v>
      </c>
      <c r="P266" s="50">
        <v>1585.29</v>
      </c>
      <c r="Q266" s="50">
        <v>1587.02</v>
      </c>
      <c r="R266" s="50">
        <v>1615.9499999999998</v>
      </c>
      <c r="S266" s="50">
        <v>1612.72</v>
      </c>
      <c r="T266" s="50">
        <v>1602.27</v>
      </c>
      <c r="U266" s="50">
        <v>1603.83</v>
      </c>
      <c r="V266" s="50">
        <v>1569.79</v>
      </c>
      <c r="W266" s="50">
        <v>1572.4299999999998</v>
      </c>
      <c r="X266" s="50">
        <v>1627.1799999999998</v>
      </c>
      <c r="Y266" s="50">
        <v>1682.1499999999999</v>
      </c>
    </row>
    <row r="267" spans="1:25" x14ac:dyDescent="0.2">
      <c r="A267" s="31">
        <v>42581</v>
      </c>
      <c r="B267" s="50">
        <v>1696.53</v>
      </c>
      <c r="C267" s="50">
        <v>1722.9299999999998</v>
      </c>
      <c r="D267" s="50">
        <v>1744.4299999999998</v>
      </c>
      <c r="E267" s="50">
        <v>1787.73</v>
      </c>
      <c r="F267" s="50">
        <v>1753.33</v>
      </c>
      <c r="G267" s="50">
        <v>1775</v>
      </c>
      <c r="H267" s="50">
        <v>1742.6499999999999</v>
      </c>
      <c r="I267" s="50">
        <v>1703.6599999999999</v>
      </c>
      <c r="J267" s="50">
        <v>1578.54</v>
      </c>
      <c r="K267" s="50">
        <v>1536.09</v>
      </c>
      <c r="L267" s="50">
        <v>1508.9399999999998</v>
      </c>
      <c r="M267" s="50">
        <v>1501.11</v>
      </c>
      <c r="N267" s="50">
        <v>1517.79</v>
      </c>
      <c r="O267" s="50">
        <v>1524.54</v>
      </c>
      <c r="P267" s="50">
        <v>1527.4499999999998</v>
      </c>
      <c r="Q267" s="50">
        <v>1573.2099999999998</v>
      </c>
      <c r="R267" s="50">
        <v>1556.59</v>
      </c>
      <c r="S267" s="50">
        <v>1549.05</v>
      </c>
      <c r="T267" s="50">
        <v>1552.52</v>
      </c>
      <c r="U267" s="50">
        <v>1561.8899999999999</v>
      </c>
      <c r="V267" s="50">
        <v>1541.62</v>
      </c>
      <c r="W267" s="50">
        <v>1557.34</v>
      </c>
      <c r="X267" s="50">
        <v>1587.03</v>
      </c>
      <c r="Y267" s="50">
        <v>1659.06</v>
      </c>
    </row>
    <row r="268" spans="1:25" x14ac:dyDescent="0.2">
      <c r="A268" s="31">
        <v>42582</v>
      </c>
      <c r="B268" s="50">
        <v>1738.37</v>
      </c>
      <c r="C268" s="50">
        <v>1782.73</v>
      </c>
      <c r="D268" s="50">
        <v>1837.34</v>
      </c>
      <c r="E268" s="50">
        <v>1831.84</v>
      </c>
      <c r="F268" s="50">
        <v>1812.82</v>
      </c>
      <c r="G268" s="50">
        <v>1838.99</v>
      </c>
      <c r="H268" s="50">
        <v>1802.1999999999998</v>
      </c>
      <c r="I268" s="50">
        <v>1756.01</v>
      </c>
      <c r="J268" s="50">
        <v>1610.9499999999998</v>
      </c>
      <c r="K268" s="50">
        <v>1527.4499999999998</v>
      </c>
      <c r="L268" s="50">
        <v>1488.87</v>
      </c>
      <c r="M268" s="50">
        <v>1503.83</v>
      </c>
      <c r="N268" s="50">
        <v>1495.73</v>
      </c>
      <c r="O268" s="50">
        <v>1479.25</v>
      </c>
      <c r="P268" s="50">
        <v>1475.6299999999999</v>
      </c>
      <c r="Q268" s="50">
        <v>1465.53</v>
      </c>
      <c r="R268" s="50">
        <v>1479.7099999999998</v>
      </c>
      <c r="S268" s="50">
        <v>1459.83</v>
      </c>
      <c r="T268" s="50">
        <v>1456.6899999999998</v>
      </c>
      <c r="U268" s="50">
        <v>1486.74</v>
      </c>
      <c r="V268" s="50">
        <v>1513.83</v>
      </c>
      <c r="W268" s="50">
        <v>1542.9599999999998</v>
      </c>
      <c r="X268" s="50">
        <v>1582.85</v>
      </c>
      <c r="Y268" s="50">
        <v>1651.11</v>
      </c>
    </row>
    <row r="269" spans="1:25" ht="12.75" x14ac:dyDescent="0.25">
      <c r="A269" s="37"/>
      <c r="B269" s="37"/>
      <c r="C269" s="37"/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</row>
    <row r="270" spans="1:25" ht="15.75" customHeight="1" x14ac:dyDescent="0.2">
      <c r="A270" s="150" t="s">
        <v>61</v>
      </c>
      <c r="B270" s="147" t="s">
        <v>105</v>
      </c>
      <c r="C270" s="148"/>
      <c r="D270" s="148"/>
      <c r="E270" s="148"/>
      <c r="F270" s="148"/>
      <c r="G270" s="148"/>
      <c r="H270" s="148"/>
      <c r="I270" s="148"/>
      <c r="J270" s="148"/>
      <c r="K270" s="148"/>
      <c r="L270" s="148"/>
      <c r="M270" s="148"/>
      <c r="N270" s="148"/>
      <c r="O270" s="148"/>
      <c r="P270" s="148"/>
      <c r="Q270" s="148"/>
      <c r="R270" s="148"/>
      <c r="S270" s="148"/>
      <c r="T270" s="148"/>
      <c r="U270" s="148"/>
      <c r="V270" s="148"/>
      <c r="W270" s="148"/>
      <c r="X270" s="148"/>
      <c r="Y270" s="149"/>
    </row>
    <row r="271" spans="1:25" x14ac:dyDescent="0.2">
      <c r="A271" s="151"/>
      <c r="B271" s="62" t="s">
        <v>79</v>
      </c>
      <c r="C271" s="63" t="s">
        <v>80</v>
      </c>
      <c r="D271" s="64" t="s">
        <v>81</v>
      </c>
      <c r="E271" s="63" t="s">
        <v>82</v>
      </c>
      <c r="F271" s="63" t="s">
        <v>83</v>
      </c>
      <c r="G271" s="63" t="s">
        <v>84</v>
      </c>
      <c r="H271" s="63" t="s">
        <v>85</v>
      </c>
      <c r="I271" s="63" t="s">
        <v>86</v>
      </c>
      <c r="J271" s="63" t="s">
        <v>87</v>
      </c>
      <c r="K271" s="62" t="s">
        <v>88</v>
      </c>
      <c r="L271" s="63" t="s">
        <v>89</v>
      </c>
      <c r="M271" s="65" t="s">
        <v>90</v>
      </c>
      <c r="N271" s="62" t="s">
        <v>91</v>
      </c>
      <c r="O271" s="63" t="s">
        <v>92</v>
      </c>
      <c r="P271" s="65" t="s">
        <v>93</v>
      </c>
      <c r="Q271" s="64" t="s">
        <v>94</v>
      </c>
      <c r="R271" s="63" t="s">
        <v>95</v>
      </c>
      <c r="S271" s="64" t="s">
        <v>96</v>
      </c>
      <c r="T271" s="63" t="s">
        <v>97</v>
      </c>
      <c r="U271" s="64" t="s">
        <v>98</v>
      </c>
      <c r="V271" s="63" t="s">
        <v>99</v>
      </c>
      <c r="W271" s="64" t="s">
        <v>100</v>
      </c>
      <c r="X271" s="63" t="s">
        <v>101</v>
      </c>
      <c r="Y271" s="63" t="s">
        <v>102</v>
      </c>
    </row>
    <row r="272" spans="1:25" x14ac:dyDescent="0.2">
      <c r="A272" s="31">
        <v>42552</v>
      </c>
      <c r="B272" s="50">
        <v>1855.1399999999999</v>
      </c>
      <c r="C272" s="50">
        <v>1924.5</v>
      </c>
      <c r="D272" s="50">
        <v>1937.55</v>
      </c>
      <c r="E272" s="50">
        <v>1957.03</v>
      </c>
      <c r="F272" s="50">
        <v>1953.98</v>
      </c>
      <c r="G272" s="50">
        <v>1962.86</v>
      </c>
      <c r="H272" s="50">
        <v>1898.1899999999998</v>
      </c>
      <c r="I272" s="50">
        <v>1810.6999999999998</v>
      </c>
      <c r="J272" s="50">
        <v>1714.02</v>
      </c>
      <c r="K272" s="50">
        <v>1726.9199999999998</v>
      </c>
      <c r="L272" s="50">
        <v>1747.02</v>
      </c>
      <c r="M272" s="50">
        <v>1753.22</v>
      </c>
      <c r="N272" s="50">
        <v>1743.9099999999999</v>
      </c>
      <c r="O272" s="50">
        <v>1736.8799999999999</v>
      </c>
      <c r="P272" s="50">
        <v>1737.52</v>
      </c>
      <c r="Q272" s="50">
        <v>1724.83</v>
      </c>
      <c r="R272" s="50">
        <v>1708.85</v>
      </c>
      <c r="S272" s="50">
        <v>1728.3</v>
      </c>
      <c r="T272" s="50">
        <v>1731.4099999999999</v>
      </c>
      <c r="U272" s="50">
        <v>1727.04</v>
      </c>
      <c r="V272" s="50">
        <v>1714.5</v>
      </c>
      <c r="W272" s="50">
        <v>1696.75</v>
      </c>
      <c r="X272" s="50">
        <v>1746.1899999999998</v>
      </c>
      <c r="Y272" s="50">
        <v>1819.09</v>
      </c>
    </row>
    <row r="273" spans="1:25" x14ac:dyDescent="0.2">
      <c r="A273" s="31">
        <v>42553</v>
      </c>
      <c r="B273" s="50">
        <v>1894.8999999999999</v>
      </c>
      <c r="C273" s="50">
        <v>1972.4299999999998</v>
      </c>
      <c r="D273" s="50">
        <v>2000.4099999999999</v>
      </c>
      <c r="E273" s="50">
        <v>2047.7099999999998</v>
      </c>
      <c r="F273" s="50">
        <v>2037.34</v>
      </c>
      <c r="G273" s="50">
        <v>2070.3000000000002</v>
      </c>
      <c r="H273" s="50">
        <v>2010.24</v>
      </c>
      <c r="I273" s="50">
        <v>1916.1599999999999</v>
      </c>
      <c r="J273" s="50">
        <v>1796.4599999999998</v>
      </c>
      <c r="K273" s="50">
        <v>1711.3799999999999</v>
      </c>
      <c r="L273" s="50">
        <v>1677.1799999999998</v>
      </c>
      <c r="M273" s="50">
        <v>1664.6399999999999</v>
      </c>
      <c r="N273" s="50">
        <v>1682.27</v>
      </c>
      <c r="O273" s="50">
        <v>1685.28</v>
      </c>
      <c r="P273" s="50">
        <v>1678.4099999999999</v>
      </c>
      <c r="Q273" s="50">
        <v>1690.59</v>
      </c>
      <c r="R273" s="50">
        <v>1696.3999999999999</v>
      </c>
      <c r="S273" s="50">
        <v>1694.8999999999999</v>
      </c>
      <c r="T273" s="50">
        <v>1681.77</v>
      </c>
      <c r="U273" s="50">
        <v>1678.53</v>
      </c>
      <c r="V273" s="50">
        <v>1701.9299999999998</v>
      </c>
      <c r="W273" s="50">
        <v>1717.9099999999999</v>
      </c>
      <c r="X273" s="50">
        <v>1753.1399999999999</v>
      </c>
      <c r="Y273" s="50">
        <v>1823.9599999999998</v>
      </c>
    </row>
    <row r="274" spans="1:25" x14ac:dyDescent="0.2">
      <c r="A274" s="31">
        <v>42554</v>
      </c>
      <c r="B274" s="50">
        <v>1876.82</v>
      </c>
      <c r="C274" s="50">
        <v>1937.36</v>
      </c>
      <c r="D274" s="50">
        <v>2002.4399999999998</v>
      </c>
      <c r="E274" s="50">
        <v>2005.53</v>
      </c>
      <c r="F274" s="50">
        <v>2004.33</v>
      </c>
      <c r="G274" s="50">
        <v>2040.79</v>
      </c>
      <c r="H274" s="50">
        <v>2021.08</v>
      </c>
      <c r="I274" s="50">
        <v>1952.85</v>
      </c>
      <c r="J274" s="50">
        <v>1821.9299999999998</v>
      </c>
      <c r="K274" s="50">
        <v>1714.1899999999998</v>
      </c>
      <c r="L274" s="50">
        <v>1715.23</v>
      </c>
      <c r="M274" s="50">
        <v>1716.09</v>
      </c>
      <c r="N274" s="50">
        <v>1720.9399999999998</v>
      </c>
      <c r="O274" s="50">
        <v>1716.4399999999998</v>
      </c>
      <c r="P274" s="50">
        <v>1735.1399999999999</v>
      </c>
      <c r="Q274" s="50">
        <v>1723.87</v>
      </c>
      <c r="R274" s="50">
        <v>1737.72</v>
      </c>
      <c r="S274" s="50">
        <v>1717.54</v>
      </c>
      <c r="T274" s="50">
        <v>1709.11</v>
      </c>
      <c r="U274" s="50">
        <v>1732.29</v>
      </c>
      <c r="V274" s="50">
        <v>1737.4099999999999</v>
      </c>
      <c r="W274" s="50">
        <v>1757.62</v>
      </c>
      <c r="X274" s="50">
        <v>1804.51</v>
      </c>
      <c r="Y274" s="50">
        <v>1923.1</v>
      </c>
    </row>
    <row r="275" spans="1:25" x14ac:dyDescent="0.2">
      <c r="A275" s="31">
        <v>42555</v>
      </c>
      <c r="B275" s="50">
        <v>1962.78</v>
      </c>
      <c r="C275" s="50">
        <v>2041.37</v>
      </c>
      <c r="D275" s="50">
        <v>2071.36</v>
      </c>
      <c r="E275" s="50">
        <v>2103.7200000000003</v>
      </c>
      <c r="F275" s="50">
        <v>2109.77</v>
      </c>
      <c r="G275" s="50">
        <v>2141.0100000000002</v>
      </c>
      <c r="H275" s="50">
        <v>2070.63</v>
      </c>
      <c r="I275" s="50">
        <v>1952.62</v>
      </c>
      <c r="J275" s="50">
        <v>1814.01</v>
      </c>
      <c r="K275" s="50">
        <v>1735.9099999999999</v>
      </c>
      <c r="L275" s="50">
        <v>1726.2099999999998</v>
      </c>
      <c r="M275" s="50">
        <v>1742.81</v>
      </c>
      <c r="N275" s="50">
        <v>1730.72</v>
      </c>
      <c r="O275" s="50">
        <v>1829.29</v>
      </c>
      <c r="P275" s="50">
        <v>1749.36</v>
      </c>
      <c r="Q275" s="50">
        <v>1747.87</v>
      </c>
      <c r="R275" s="50">
        <v>1766.79</v>
      </c>
      <c r="S275" s="50">
        <v>1850.04</v>
      </c>
      <c r="T275" s="50">
        <v>1885.77</v>
      </c>
      <c r="U275" s="50">
        <v>1888.79</v>
      </c>
      <c r="V275" s="50">
        <v>1867.26</v>
      </c>
      <c r="W275" s="50">
        <v>1761.8799999999999</v>
      </c>
      <c r="X275" s="50">
        <v>1737.1499999999999</v>
      </c>
      <c r="Y275" s="50">
        <v>1870.4099999999999</v>
      </c>
    </row>
    <row r="276" spans="1:25" x14ac:dyDescent="0.2">
      <c r="A276" s="31">
        <v>42556</v>
      </c>
      <c r="B276" s="50">
        <v>2006.77</v>
      </c>
      <c r="C276" s="50">
        <v>2088.36</v>
      </c>
      <c r="D276" s="50">
        <v>2151.37</v>
      </c>
      <c r="E276" s="50">
        <v>2148.38</v>
      </c>
      <c r="F276" s="50">
        <v>2144.34</v>
      </c>
      <c r="G276" s="50">
        <v>2146.4900000000002</v>
      </c>
      <c r="H276" s="50">
        <v>2062.16</v>
      </c>
      <c r="I276" s="50">
        <v>1912.22</v>
      </c>
      <c r="J276" s="50">
        <v>1796.74</v>
      </c>
      <c r="K276" s="50">
        <v>1733.59</v>
      </c>
      <c r="L276" s="50">
        <v>1718.6799999999998</v>
      </c>
      <c r="M276" s="50">
        <v>1728.23</v>
      </c>
      <c r="N276" s="50">
        <v>1743.5</v>
      </c>
      <c r="O276" s="50">
        <v>1741.4199999999998</v>
      </c>
      <c r="P276" s="50">
        <v>1731.8899999999999</v>
      </c>
      <c r="Q276" s="50">
        <v>1733.11</v>
      </c>
      <c r="R276" s="50">
        <v>1741.51</v>
      </c>
      <c r="S276" s="50">
        <v>1742.1499999999999</v>
      </c>
      <c r="T276" s="50">
        <v>1739.82</v>
      </c>
      <c r="U276" s="50">
        <v>1751.04</v>
      </c>
      <c r="V276" s="50">
        <v>1765.99</v>
      </c>
      <c r="W276" s="50">
        <v>1765.79</v>
      </c>
      <c r="X276" s="50">
        <v>1816.3799999999999</v>
      </c>
      <c r="Y276" s="50">
        <v>1910.73</v>
      </c>
    </row>
    <row r="277" spans="1:25" x14ac:dyDescent="0.2">
      <c r="A277" s="31">
        <v>42557</v>
      </c>
      <c r="B277" s="50">
        <v>2000.9399999999998</v>
      </c>
      <c r="C277" s="50">
        <v>2092.29</v>
      </c>
      <c r="D277" s="50">
        <v>2080.7400000000002</v>
      </c>
      <c r="E277" s="50">
        <v>2124.92</v>
      </c>
      <c r="F277" s="50">
        <v>2090.29</v>
      </c>
      <c r="G277" s="50">
        <v>2095.8000000000002</v>
      </c>
      <c r="H277" s="50">
        <v>2058.09</v>
      </c>
      <c r="I277" s="50">
        <v>1928.84</v>
      </c>
      <c r="J277" s="50">
        <v>1813.78</v>
      </c>
      <c r="K277" s="50">
        <v>1737.01</v>
      </c>
      <c r="L277" s="50">
        <v>1704.4399999999998</v>
      </c>
      <c r="M277" s="50">
        <v>1709.83</v>
      </c>
      <c r="N277" s="50">
        <v>1724.72</v>
      </c>
      <c r="O277" s="50">
        <v>1719.99</v>
      </c>
      <c r="P277" s="50">
        <v>1713.23</v>
      </c>
      <c r="Q277" s="50">
        <v>1711.75</v>
      </c>
      <c r="R277" s="50">
        <v>1717.62</v>
      </c>
      <c r="S277" s="50">
        <v>1728.31</v>
      </c>
      <c r="T277" s="50">
        <v>1734.32</v>
      </c>
      <c r="U277" s="50">
        <v>1737.1999999999998</v>
      </c>
      <c r="V277" s="50">
        <v>1745.5</v>
      </c>
      <c r="W277" s="50">
        <v>1774.4099999999999</v>
      </c>
      <c r="X277" s="50">
        <v>1819.9599999999998</v>
      </c>
      <c r="Y277" s="50">
        <v>1897.86</v>
      </c>
    </row>
    <row r="278" spans="1:25" x14ac:dyDescent="0.2">
      <c r="A278" s="31">
        <v>42558</v>
      </c>
      <c r="B278" s="50">
        <v>1985.07</v>
      </c>
      <c r="C278" s="50">
        <v>2055.34</v>
      </c>
      <c r="D278" s="50">
        <v>2124.62</v>
      </c>
      <c r="E278" s="50">
        <v>2107.94</v>
      </c>
      <c r="F278" s="50">
        <v>2129.58</v>
      </c>
      <c r="G278" s="50">
        <v>2135.5500000000002</v>
      </c>
      <c r="H278" s="50">
        <v>2045.58</v>
      </c>
      <c r="I278" s="50">
        <v>1940.3</v>
      </c>
      <c r="J278" s="50">
        <v>1800.6699999999998</v>
      </c>
      <c r="K278" s="50">
        <v>1732.98</v>
      </c>
      <c r="L278" s="50">
        <v>1693.35</v>
      </c>
      <c r="M278" s="50">
        <v>1684.2099999999998</v>
      </c>
      <c r="N278" s="50">
        <v>1703.9099999999999</v>
      </c>
      <c r="O278" s="50">
        <v>1699.9599999999998</v>
      </c>
      <c r="P278" s="50">
        <v>1700.52</v>
      </c>
      <c r="Q278" s="50">
        <v>1712.84</v>
      </c>
      <c r="R278" s="50">
        <v>1715.97</v>
      </c>
      <c r="S278" s="50">
        <v>1714.72</v>
      </c>
      <c r="T278" s="50">
        <v>1697.6</v>
      </c>
      <c r="U278" s="50">
        <v>1681.32</v>
      </c>
      <c r="V278" s="50">
        <v>1704.53</v>
      </c>
      <c r="W278" s="50">
        <v>1774.79</v>
      </c>
      <c r="X278" s="50">
        <v>1847.9499999999998</v>
      </c>
      <c r="Y278" s="50">
        <v>1918.6999999999998</v>
      </c>
    </row>
    <row r="279" spans="1:25" x14ac:dyDescent="0.2">
      <c r="A279" s="31">
        <v>42559</v>
      </c>
      <c r="B279" s="50">
        <v>1949.7099999999998</v>
      </c>
      <c r="C279" s="50">
        <v>1971.86</v>
      </c>
      <c r="D279" s="50">
        <v>1981.36</v>
      </c>
      <c r="E279" s="50">
        <v>1995.7099999999998</v>
      </c>
      <c r="F279" s="50">
        <v>2001.6799999999998</v>
      </c>
      <c r="G279" s="50">
        <v>1970.54</v>
      </c>
      <c r="H279" s="50">
        <v>1879.32</v>
      </c>
      <c r="I279" s="50">
        <v>1791.8799999999999</v>
      </c>
      <c r="J279" s="50">
        <v>1717.12</v>
      </c>
      <c r="K279" s="50">
        <v>1683.3</v>
      </c>
      <c r="L279" s="50">
        <v>1687.76</v>
      </c>
      <c r="M279" s="50">
        <v>1693.32</v>
      </c>
      <c r="N279" s="50">
        <v>1696.8899999999999</v>
      </c>
      <c r="O279" s="50">
        <v>1693.37</v>
      </c>
      <c r="P279" s="50">
        <v>1671.58</v>
      </c>
      <c r="Q279" s="50">
        <v>1698.29</v>
      </c>
      <c r="R279" s="50">
        <v>1701.6899999999998</v>
      </c>
      <c r="S279" s="50">
        <v>1690.61</v>
      </c>
      <c r="T279" s="50">
        <v>1676.55</v>
      </c>
      <c r="U279" s="50">
        <v>1687.55</v>
      </c>
      <c r="V279" s="50">
        <v>1694.6399999999999</v>
      </c>
      <c r="W279" s="50">
        <v>1701.8799999999999</v>
      </c>
      <c r="X279" s="50">
        <v>1748.9399999999998</v>
      </c>
      <c r="Y279" s="50">
        <v>1809.82</v>
      </c>
    </row>
    <row r="280" spans="1:25" x14ac:dyDescent="0.2">
      <c r="A280" s="31">
        <v>42560</v>
      </c>
      <c r="B280" s="50">
        <v>1897.82</v>
      </c>
      <c r="C280" s="50">
        <v>1954.9099999999999</v>
      </c>
      <c r="D280" s="50">
        <v>1993.3799999999999</v>
      </c>
      <c r="E280" s="50">
        <v>2001.02</v>
      </c>
      <c r="F280" s="50">
        <v>2020.8799999999999</v>
      </c>
      <c r="G280" s="50">
        <v>2018.29</v>
      </c>
      <c r="H280" s="50">
        <v>1921.02</v>
      </c>
      <c r="I280" s="50">
        <v>1851.74</v>
      </c>
      <c r="J280" s="50">
        <v>1737.1</v>
      </c>
      <c r="K280" s="50">
        <v>1671.9499999999998</v>
      </c>
      <c r="L280" s="50">
        <v>1656.79</v>
      </c>
      <c r="M280" s="50">
        <v>1685.34</v>
      </c>
      <c r="N280" s="50">
        <v>1673.58</v>
      </c>
      <c r="O280" s="50">
        <v>1679.1899999999998</v>
      </c>
      <c r="P280" s="50">
        <v>1693.36</v>
      </c>
      <c r="Q280" s="50">
        <v>1693.76</v>
      </c>
      <c r="R280" s="50">
        <v>1709.31</v>
      </c>
      <c r="S280" s="50">
        <v>1703.49</v>
      </c>
      <c r="T280" s="50">
        <v>1698.55</v>
      </c>
      <c r="U280" s="50">
        <v>1698.1899999999998</v>
      </c>
      <c r="V280" s="50">
        <v>1722.76</v>
      </c>
      <c r="W280" s="50">
        <v>1735.02</v>
      </c>
      <c r="X280" s="50">
        <v>1766.33</v>
      </c>
      <c r="Y280" s="50">
        <v>1839.9599999999998</v>
      </c>
    </row>
    <row r="281" spans="1:25" x14ac:dyDescent="0.2">
      <c r="A281" s="31">
        <v>42561</v>
      </c>
      <c r="B281" s="50">
        <v>1910.6899999999998</v>
      </c>
      <c r="C281" s="50">
        <v>1981.6499999999999</v>
      </c>
      <c r="D281" s="50">
        <v>2028.23</v>
      </c>
      <c r="E281" s="50">
        <v>2046.76</v>
      </c>
      <c r="F281" s="50">
        <v>2068.96</v>
      </c>
      <c r="G281" s="50">
        <v>2072.7200000000003</v>
      </c>
      <c r="H281" s="50">
        <v>2013.35</v>
      </c>
      <c r="I281" s="50">
        <v>1937.29</v>
      </c>
      <c r="J281" s="50">
        <v>1816.9199999999998</v>
      </c>
      <c r="K281" s="50">
        <v>1733.85</v>
      </c>
      <c r="L281" s="50">
        <v>1683.9199999999998</v>
      </c>
      <c r="M281" s="50">
        <v>1684.37</v>
      </c>
      <c r="N281" s="50">
        <v>1701.5</v>
      </c>
      <c r="O281" s="50">
        <v>1699.27</v>
      </c>
      <c r="P281" s="50">
        <v>1688.4299999999998</v>
      </c>
      <c r="Q281" s="50">
        <v>1706.6899999999998</v>
      </c>
      <c r="R281" s="50">
        <v>1715.7099999999998</v>
      </c>
      <c r="S281" s="50">
        <v>1682.75</v>
      </c>
      <c r="T281" s="50">
        <v>1684.9199999999998</v>
      </c>
      <c r="U281" s="50">
        <v>1680.07</v>
      </c>
      <c r="V281" s="50">
        <v>1702.82</v>
      </c>
      <c r="W281" s="50">
        <v>1735.59</v>
      </c>
      <c r="X281" s="50">
        <v>1749.32</v>
      </c>
      <c r="Y281" s="50">
        <v>1825.4499999999998</v>
      </c>
    </row>
    <row r="282" spans="1:25" x14ac:dyDescent="0.2">
      <c r="A282" s="31">
        <v>42562</v>
      </c>
      <c r="B282" s="50">
        <v>1915.9299999999998</v>
      </c>
      <c r="C282" s="50">
        <v>1972.6299999999999</v>
      </c>
      <c r="D282" s="50">
        <v>2014.49</v>
      </c>
      <c r="E282" s="50">
        <v>2013.59</v>
      </c>
      <c r="F282" s="50">
        <v>1994.72</v>
      </c>
      <c r="G282" s="50">
        <v>2028.6399999999999</v>
      </c>
      <c r="H282" s="50">
        <v>1957.99</v>
      </c>
      <c r="I282" s="50">
        <v>1861.3999999999999</v>
      </c>
      <c r="J282" s="50">
        <v>1734.2099999999998</v>
      </c>
      <c r="K282" s="50">
        <v>1665</v>
      </c>
      <c r="L282" s="50">
        <v>1643.1899999999998</v>
      </c>
      <c r="M282" s="50">
        <v>1625.9499999999998</v>
      </c>
      <c r="N282" s="50">
        <v>1635.4399999999998</v>
      </c>
      <c r="O282" s="50">
        <v>1636.57</v>
      </c>
      <c r="P282" s="50">
        <v>1652.7099999999998</v>
      </c>
      <c r="Q282" s="50">
        <v>1670.33</v>
      </c>
      <c r="R282" s="50">
        <v>1676.73</v>
      </c>
      <c r="S282" s="50">
        <v>1678.1899999999998</v>
      </c>
      <c r="T282" s="50">
        <v>1674.84</v>
      </c>
      <c r="U282" s="50">
        <v>1612.72</v>
      </c>
      <c r="V282" s="50">
        <v>1619.1699999999998</v>
      </c>
      <c r="W282" s="50">
        <v>1636.9099999999999</v>
      </c>
      <c r="X282" s="50">
        <v>1682.9499999999998</v>
      </c>
      <c r="Y282" s="50">
        <v>1738.49</v>
      </c>
    </row>
    <row r="283" spans="1:25" x14ac:dyDescent="0.2">
      <c r="A283" s="31">
        <v>42563</v>
      </c>
      <c r="B283" s="50">
        <v>1818.9599999999998</v>
      </c>
      <c r="C283" s="50">
        <v>1860.51</v>
      </c>
      <c r="D283" s="50">
        <v>1892.78</v>
      </c>
      <c r="E283" s="50">
        <v>1892.83</v>
      </c>
      <c r="F283" s="50">
        <v>1886.51</v>
      </c>
      <c r="G283" s="50">
        <v>1871.25</v>
      </c>
      <c r="H283" s="50">
        <v>1795.79</v>
      </c>
      <c r="I283" s="50">
        <v>1706.29</v>
      </c>
      <c r="J283" s="50">
        <v>1610.47</v>
      </c>
      <c r="K283" s="50">
        <v>1559.57</v>
      </c>
      <c r="L283" s="50">
        <v>1569.55</v>
      </c>
      <c r="M283" s="50">
        <v>1566.3799999999999</v>
      </c>
      <c r="N283" s="50">
        <v>1565.35</v>
      </c>
      <c r="O283" s="50">
        <v>1570.79</v>
      </c>
      <c r="P283" s="50">
        <v>1566.11</v>
      </c>
      <c r="Q283" s="50">
        <v>1557.58</v>
      </c>
      <c r="R283" s="50">
        <v>1541.28</v>
      </c>
      <c r="S283" s="50">
        <v>1541.54</v>
      </c>
      <c r="T283" s="50">
        <v>1531.04</v>
      </c>
      <c r="U283" s="50">
        <v>1513.79</v>
      </c>
      <c r="V283" s="50">
        <v>1515.1599999999999</v>
      </c>
      <c r="W283" s="50">
        <v>1534.83</v>
      </c>
      <c r="X283" s="50">
        <v>1560.23</v>
      </c>
      <c r="Y283" s="50">
        <v>1616.6</v>
      </c>
    </row>
    <row r="284" spans="1:25" x14ac:dyDescent="0.2">
      <c r="A284" s="31">
        <v>42564</v>
      </c>
      <c r="B284" s="50">
        <v>1708.4099999999999</v>
      </c>
      <c r="C284" s="50">
        <v>1780.4399999999998</v>
      </c>
      <c r="D284" s="50">
        <v>1815.77</v>
      </c>
      <c r="E284" s="50">
        <v>1823.35</v>
      </c>
      <c r="F284" s="50">
        <v>1836.7099999999998</v>
      </c>
      <c r="G284" s="50">
        <v>1825.4099999999999</v>
      </c>
      <c r="H284" s="50">
        <v>1767.6399999999999</v>
      </c>
      <c r="I284" s="50">
        <v>1679.75</v>
      </c>
      <c r="J284" s="50">
        <v>1600</v>
      </c>
      <c r="K284" s="50">
        <v>1588.12</v>
      </c>
      <c r="L284" s="50">
        <v>1615.37</v>
      </c>
      <c r="M284" s="50">
        <v>1610.3</v>
      </c>
      <c r="N284" s="50">
        <v>1593.23</v>
      </c>
      <c r="O284" s="50">
        <v>1585.52</v>
      </c>
      <c r="P284" s="50">
        <v>1595.1999999999998</v>
      </c>
      <c r="Q284" s="50">
        <v>1593.9299999999998</v>
      </c>
      <c r="R284" s="50">
        <v>1606.55</v>
      </c>
      <c r="S284" s="50">
        <v>1602.79</v>
      </c>
      <c r="T284" s="50">
        <v>1593.1699999999998</v>
      </c>
      <c r="U284" s="50">
        <v>1590.79</v>
      </c>
      <c r="V284" s="50">
        <v>1591.4099999999999</v>
      </c>
      <c r="W284" s="50">
        <v>1616.85</v>
      </c>
      <c r="X284" s="50">
        <v>1644.06</v>
      </c>
      <c r="Y284" s="50">
        <v>1662.1299999999999</v>
      </c>
    </row>
    <row r="285" spans="1:25" x14ac:dyDescent="0.2">
      <c r="A285" s="31">
        <v>42565</v>
      </c>
      <c r="B285" s="50">
        <v>1698.82</v>
      </c>
      <c r="C285" s="50">
        <v>1743.82</v>
      </c>
      <c r="D285" s="50">
        <v>1786.07</v>
      </c>
      <c r="E285" s="50">
        <v>1798.4399999999998</v>
      </c>
      <c r="F285" s="50">
        <v>1785.2099999999998</v>
      </c>
      <c r="G285" s="50">
        <v>1768.77</v>
      </c>
      <c r="H285" s="50">
        <v>1727.97</v>
      </c>
      <c r="I285" s="50">
        <v>1677.1799999999998</v>
      </c>
      <c r="J285" s="50">
        <v>1618.32</v>
      </c>
      <c r="K285" s="50">
        <v>1610.98</v>
      </c>
      <c r="L285" s="50">
        <v>1625.8899999999999</v>
      </c>
      <c r="M285" s="50">
        <v>1632.01</v>
      </c>
      <c r="N285" s="50">
        <v>1625.6599999999999</v>
      </c>
      <c r="O285" s="50">
        <v>1622.04</v>
      </c>
      <c r="P285" s="50">
        <v>1634.3899999999999</v>
      </c>
      <c r="Q285" s="50">
        <v>1642.11</v>
      </c>
      <c r="R285" s="50">
        <v>1643.09</v>
      </c>
      <c r="S285" s="50">
        <v>1638.37</v>
      </c>
      <c r="T285" s="50">
        <v>1644.6499999999999</v>
      </c>
      <c r="U285" s="50">
        <v>1670.6</v>
      </c>
      <c r="V285" s="50">
        <v>1733.02</v>
      </c>
      <c r="W285" s="50">
        <v>1760.4299999999998</v>
      </c>
      <c r="X285" s="50">
        <v>1762.1999999999998</v>
      </c>
      <c r="Y285" s="50">
        <v>1785.98</v>
      </c>
    </row>
    <row r="286" spans="1:25" x14ac:dyDescent="0.2">
      <c r="A286" s="31">
        <v>42566</v>
      </c>
      <c r="B286" s="50">
        <v>1787.47</v>
      </c>
      <c r="C286" s="50">
        <v>1878.1</v>
      </c>
      <c r="D286" s="50">
        <v>1984.1799999999998</v>
      </c>
      <c r="E286" s="50">
        <v>1928.78</v>
      </c>
      <c r="F286" s="50">
        <v>1986.31</v>
      </c>
      <c r="G286" s="50">
        <v>2043.72</v>
      </c>
      <c r="H286" s="50">
        <v>1892.5</v>
      </c>
      <c r="I286" s="50">
        <v>1861.5</v>
      </c>
      <c r="J286" s="50">
        <v>1773.1699999999998</v>
      </c>
      <c r="K286" s="50">
        <v>1706.75</v>
      </c>
      <c r="L286" s="50">
        <v>1632.02</v>
      </c>
      <c r="M286" s="50">
        <v>1619.6599999999999</v>
      </c>
      <c r="N286" s="50">
        <v>1630.22</v>
      </c>
      <c r="O286" s="50">
        <v>1630.81</v>
      </c>
      <c r="P286" s="50">
        <v>1646.9199999999998</v>
      </c>
      <c r="Q286" s="50">
        <v>1677.8799999999999</v>
      </c>
      <c r="R286" s="50">
        <v>1636.7099999999998</v>
      </c>
      <c r="S286" s="50">
        <v>1644.31</v>
      </c>
      <c r="T286" s="50">
        <v>1658.53</v>
      </c>
      <c r="U286" s="50">
        <v>1666.81</v>
      </c>
      <c r="V286" s="50">
        <v>1643.3899999999999</v>
      </c>
      <c r="W286" s="50">
        <v>1692.8</v>
      </c>
      <c r="X286" s="50">
        <v>1775.3799999999999</v>
      </c>
      <c r="Y286" s="50">
        <v>1835.72</v>
      </c>
    </row>
    <row r="287" spans="1:25" x14ac:dyDescent="0.2">
      <c r="A287" s="31">
        <v>42567</v>
      </c>
      <c r="B287" s="50">
        <v>1892.6299999999999</v>
      </c>
      <c r="C287" s="50">
        <v>1966.76</v>
      </c>
      <c r="D287" s="50">
        <v>1976.9299999999998</v>
      </c>
      <c r="E287" s="50">
        <v>2002.08</v>
      </c>
      <c r="F287" s="50">
        <v>2048.79</v>
      </c>
      <c r="G287" s="50">
        <v>2027.74</v>
      </c>
      <c r="H287" s="50">
        <v>1954.56</v>
      </c>
      <c r="I287" s="50">
        <v>1887.24</v>
      </c>
      <c r="J287" s="50">
        <v>1755.73</v>
      </c>
      <c r="K287" s="50">
        <v>1689.8899999999999</v>
      </c>
      <c r="L287" s="50">
        <v>1688.99</v>
      </c>
      <c r="M287" s="50">
        <v>1670.22</v>
      </c>
      <c r="N287" s="50">
        <v>1660.97</v>
      </c>
      <c r="O287" s="50">
        <v>1672.01</v>
      </c>
      <c r="P287" s="50">
        <v>1678.6</v>
      </c>
      <c r="Q287" s="50">
        <v>1678.1699999999998</v>
      </c>
      <c r="R287" s="50">
        <v>1675.83</v>
      </c>
      <c r="S287" s="50">
        <v>1667.33</v>
      </c>
      <c r="T287" s="50">
        <v>1667.3999999999999</v>
      </c>
      <c r="U287" s="50">
        <v>1666.9199999999998</v>
      </c>
      <c r="V287" s="50">
        <v>1684.86</v>
      </c>
      <c r="W287" s="50">
        <v>1712.73</v>
      </c>
      <c r="X287" s="50">
        <v>1716.04</v>
      </c>
      <c r="Y287" s="50">
        <v>1778.05</v>
      </c>
    </row>
    <row r="288" spans="1:25" x14ac:dyDescent="0.2">
      <c r="A288" s="31">
        <v>42568</v>
      </c>
      <c r="B288" s="50">
        <v>1872.4199999999998</v>
      </c>
      <c r="C288" s="50">
        <v>1936.4099999999999</v>
      </c>
      <c r="D288" s="50">
        <v>1980.1999999999998</v>
      </c>
      <c r="E288" s="50">
        <v>1983.6699999999998</v>
      </c>
      <c r="F288" s="50">
        <v>1985.8999999999999</v>
      </c>
      <c r="G288" s="50">
        <v>1998.04</v>
      </c>
      <c r="H288" s="50">
        <v>1986.62</v>
      </c>
      <c r="I288" s="50">
        <v>1897.11</v>
      </c>
      <c r="J288" s="50">
        <v>1782.75</v>
      </c>
      <c r="K288" s="50">
        <v>1695.6899999999998</v>
      </c>
      <c r="L288" s="50">
        <v>1654.4599999999998</v>
      </c>
      <c r="M288" s="50">
        <v>1664.09</v>
      </c>
      <c r="N288" s="50">
        <v>1677.9499999999998</v>
      </c>
      <c r="O288" s="50">
        <v>1664.98</v>
      </c>
      <c r="P288" s="50">
        <v>1665.8799999999999</v>
      </c>
      <c r="Q288" s="50">
        <v>1677.8899999999999</v>
      </c>
      <c r="R288" s="50">
        <v>1676.1399999999999</v>
      </c>
      <c r="S288" s="50">
        <v>1661.1999999999998</v>
      </c>
      <c r="T288" s="50">
        <v>1648.83</v>
      </c>
      <c r="U288" s="50">
        <v>1644.6599999999999</v>
      </c>
      <c r="V288" s="50">
        <v>1671.33</v>
      </c>
      <c r="W288" s="50">
        <v>1695</v>
      </c>
      <c r="X288" s="50">
        <v>1727.59</v>
      </c>
      <c r="Y288" s="50">
        <v>1791.55</v>
      </c>
    </row>
    <row r="289" spans="1:25" x14ac:dyDescent="0.2">
      <c r="A289" s="31">
        <v>42569</v>
      </c>
      <c r="B289" s="50">
        <v>1892.2099999999998</v>
      </c>
      <c r="C289" s="50">
        <v>1964.04</v>
      </c>
      <c r="D289" s="50">
        <v>1970.55</v>
      </c>
      <c r="E289" s="50">
        <v>1987.05</v>
      </c>
      <c r="F289" s="50">
        <v>2001.29</v>
      </c>
      <c r="G289" s="50">
        <v>1984.78</v>
      </c>
      <c r="H289" s="50">
        <v>1914.83</v>
      </c>
      <c r="I289" s="50">
        <v>1789.54</v>
      </c>
      <c r="J289" s="50">
        <v>1687.22</v>
      </c>
      <c r="K289" s="50">
        <v>1648.9599999999998</v>
      </c>
      <c r="L289" s="50">
        <v>1651.28</v>
      </c>
      <c r="M289" s="50">
        <v>1648.7099999999998</v>
      </c>
      <c r="N289" s="50">
        <v>1649.11</v>
      </c>
      <c r="O289" s="50">
        <v>1624.47</v>
      </c>
      <c r="P289" s="50">
        <v>1618.9299999999998</v>
      </c>
      <c r="Q289" s="50">
        <v>1614.74</v>
      </c>
      <c r="R289" s="50">
        <v>1606.6499999999999</v>
      </c>
      <c r="S289" s="50">
        <v>1607.54</v>
      </c>
      <c r="T289" s="50">
        <v>1595.9399999999998</v>
      </c>
      <c r="U289" s="50">
        <v>1619.78</v>
      </c>
      <c r="V289" s="50">
        <v>1669.9499999999998</v>
      </c>
      <c r="W289" s="50">
        <v>1682.1399999999999</v>
      </c>
      <c r="X289" s="50">
        <v>1708.58</v>
      </c>
      <c r="Y289" s="50">
        <v>1745.4299999999998</v>
      </c>
    </row>
    <row r="290" spans="1:25" x14ac:dyDescent="0.2">
      <c r="A290" s="31">
        <v>42570</v>
      </c>
      <c r="B290" s="50">
        <v>1869.97</v>
      </c>
      <c r="C290" s="50">
        <v>1911.25</v>
      </c>
      <c r="D290" s="50">
        <v>1963.1399999999999</v>
      </c>
      <c r="E290" s="50">
        <v>1987.01</v>
      </c>
      <c r="F290" s="50">
        <v>1991.27</v>
      </c>
      <c r="G290" s="50">
        <v>1989.73</v>
      </c>
      <c r="H290" s="50">
        <v>1954.26</v>
      </c>
      <c r="I290" s="50">
        <v>1827.3999999999999</v>
      </c>
      <c r="J290" s="50">
        <v>1732.53</v>
      </c>
      <c r="K290" s="50">
        <v>1669.1799999999998</v>
      </c>
      <c r="L290" s="50">
        <v>1649.6499999999999</v>
      </c>
      <c r="M290" s="50">
        <v>1645.56</v>
      </c>
      <c r="N290" s="50">
        <v>1647.9199999999998</v>
      </c>
      <c r="O290" s="50">
        <v>1652.78</v>
      </c>
      <c r="P290" s="50">
        <v>1651.28</v>
      </c>
      <c r="Q290" s="50">
        <v>1653.08</v>
      </c>
      <c r="R290" s="50">
        <v>1648.55</v>
      </c>
      <c r="S290" s="50">
        <v>1643.56</v>
      </c>
      <c r="T290" s="50">
        <v>1644.6699999999998</v>
      </c>
      <c r="U290" s="50">
        <v>1659.72</v>
      </c>
      <c r="V290" s="50">
        <v>1681.54</v>
      </c>
      <c r="W290" s="50">
        <v>1695.79</v>
      </c>
      <c r="X290" s="50">
        <v>1729.1299999999999</v>
      </c>
      <c r="Y290" s="50">
        <v>1729.4099999999999</v>
      </c>
    </row>
    <row r="291" spans="1:25" x14ac:dyDescent="0.2">
      <c r="A291" s="31">
        <v>42571</v>
      </c>
      <c r="B291" s="50">
        <v>1818.5</v>
      </c>
      <c r="C291" s="50">
        <v>1906.34</v>
      </c>
      <c r="D291" s="50">
        <v>1924.52</v>
      </c>
      <c r="E291" s="50">
        <v>1957.1699999999998</v>
      </c>
      <c r="F291" s="50">
        <v>1962.98</v>
      </c>
      <c r="G291" s="50">
        <v>1936.6799999999998</v>
      </c>
      <c r="H291" s="50">
        <v>1841.12</v>
      </c>
      <c r="I291" s="50">
        <v>1755.06</v>
      </c>
      <c r="J291" s="50">
        <v>1644.82</v>
      </c>
      <c r="K291" s="50">
        <v>1599.9599999999998</v>
      </c>
      <c r="L291" s="50">
        <v>1617.72</v>
      </c>
      <c r="M291" s="50">
        <v>1616.5</v>
      </c>
      <c r="N291" s="50">
        <v>1596.1499999999999</v>
      </c>
      <c r="O291" s="50">
        <v>1603.23</v>
      </c>
      <c r="P291" s="50">
        <v>1610.1899999999998</v>
      </c>
      <c r="Q291" s="50">
        <v>1607.57</v>
      </c>
      <c r="R291" s="50">
        <v>1581.37</v>
      </c>
      <c r="S291" s="50">
        <v>1589.54</v>
      </c>
      <c r="T291" s="50">
        <v>1602.98</v>
      </c>
      <c r="U291" s="50">
        <v>1623.9099999999999</v>
      </c>
      <c r="V291" s="50">
        <v>1636.11</v>
      </c>
      <c r="W291" s="50">
        <v>1647.58</v>
      </c>
      <c r="X291" s="50">
        <v>1669.33</v>
      </c>
      <c r="Y291" s="50">
        <v>1695.8799999999999</v>
      </c>
    </row>
    <row r="292" spans="1:25" x14ac:dyDescent="0.2">
      <c r="A292" s="31">
        <v>42572</v>
      </c>
      <c r="B292" s="50">
        <v>1734.54</v>
      </c>
      <c r="C292" s="50">
        <v>1768.8799999999999</v>
      </c>
      <c r="D292" s="50">
        <v>1799.08</v>
      </c>
      <c r="E292" s="50">
        <v>1810.5</v>
      </c>
      <c r="F292" s="50">
        <v>1845.32</v>
      </c>
      <c r="G292" s="50">
        <v>1866.62</v>
      </c>
      <c r="H292" s="50">
        <v>1787.9199999999998</v>
      </c>
      <c r="I292" s="50">
        <v>1710.62</v>
      </c>
      <c r="J292" s="50">
        <v>1610.86</v>
      </c>
      <c r="K292" s="50">
        <v>1608.73</v>
      </c>
      <c r="L292" s="50">
        <v>1597.79</v>
      </c>
      <c r="M292" s="50">
        <v>1590.1699999999998</v>
      </c>
      <c r="N292" s="50">
        <v>1581.05</v>
      </c>
      <c r="O292" s="50">
        <v>1569.98</v>
      </c>
      <c r="P292" s="50">
        <v>1568.6799999999998</v>
      </c>
      <c r="Q292" s="50">
        <v>1597.72</v>
      </c>
      <c r="R292" s="50">
        <v>1592.87</v>
      </c>
      <c r="S292" s="50">
        <v>1584.9299999999998</v>
      </c>
      <c r="T292" s="50">
        <v>1557.99</v>
      </c>
      <c r="U292" s="50">
        <v>1566.47</v>
      </c>
      <c r="V292" s="50">
        <v>1578.1999999999998</v>
      </c>
      <c r="W292" s="50">
        <v>1617.23</v>
      </c>
      <c r="X292" s="50">
        <v>1641.8799999999999</v>
      </c>
      <c r="Y292" s="50">
        <v>1686.3</v>
      </c>
    </row>
    <row r="293" spans="1:25" x14ac:dyDescent="0.2">
      <c r="A293" s="31">
        <v>42573</v>
      </c>
      <c r="B293" s="50">
        <v>1743.3799999999999</v>
      </c>
      <c r="C293" s="50">
        <v>1804.84</v>
      </c>
      <c r="D293" s="50">
        <v>1841.22</v>
      </c>
      <c r="E293" s="50">
        <v>1829.08</v>
      </c>
      <c r="F293" s="50">
        <v>1825.57</v>
      </c>
      <c r="G293" s="50">
        <v>1817.48</v>
      </c>
      <c r="H293" s="50">
        <v>1644.73</v>
      </c>
      <c r="I293" s="50">
        <v>1571.6499999999999</v>
      </c>
      <c r="J293" s="50">
        <v>1506.6799999999998</v>
      </c>
      <c r="K293" s="50">
        <v>1496.37</v>
      </c>
      <c r="L293" s="50">
        <v>1483.47</v>
      </c>
      <c r="M293" s="50">
        <v>1503.12</v>
      </c>
      <c r="N293" s="50">
        <v>1555.32</v>
      </c>
      <c r="O293" s="50">
        <v>1578.1399999999999</v>
      </c>
      <c r="P293" s="50">
        <v>1562.87</v>
      </c>
      <c r="Q293" s="50">
        <v>1547.51</v>
      </c>
      <c r="R293" s="50">
        <v>1571.3899999999999</v>
      </c>
      <c r="S293" s="50">
        <v>1597.52</v>
      </c>
      <c r="T293" s="50">
        <v>1576.2099999999998</v>
      </c>
      <c r="U293" s="50">
        <v>1571.54</v>
      </c>
      <c r="V293" s="50">
        <v>1623.6699999999998</v>
      </c>
      <c r="W293" s="50">
        <v>1658.9499999999998</v>
      </c>
      <c r="X293" s="50">
        <v>1670.03</v>
      </c>
      <c r="Y293" s="50">
        <v>1747.3899999999999</v>
      </c>
    </row>
    <row r="294" spans="1:25" x14ac:dyDescent="0.2">
      <c r="A294" s="31">
        <v>42574</v>
      </c>
      <c r="B294" s="50">
        <v>1770.86</v>
      </c>
      <c r="C294" s="50">
        <v>1728.72</v>
      </c>
      <c r="D294" s="50">
        <v>1737.1</v>
      </c>
      <c r="E294" s="50">
        <v>1764.2099999999998</v>
      </c>
      <c r="F294" s="50">
        <v>1770.22</v>
      </c>
      <c r="G294" s="50">
        <v>1809.82</v>
      </c>
      <c r="H294" s="50">
        <v>1742.56</v>
      </c>
      <c r="I294" s="50">
        <v>1680.62</v>
      </c>
      <c r="J294" s="50">
        <v>1603.9499999999998</v>
      </c>
      <c r="K294" s="50">
        <v>1544.9099999999999</v>
      </c>
      <c r="L294" s="50">
        <v>1530.9299999999998</v>
      </c>
      <c r="M294" s="50">
        <v>1510.47</v>
      </c>
      <c r="N294" s="50">
        <v>1541.04</v>
      </c>
      <c r="O294" s="50">
        <v>1481.1899999999998</v>
      </c>
      <c r="P294" s="50">
        <v>1469.9599999999998</v>
      </c>
      <c r="Q294" s="50">
        <v>1511.6299999999999</v>
      </c>
      <c r="R294" s="50">
        <v>1512.37</v>
      </c>
      <c r="S294" s="50">
        <v>1503.02</v>
      </c>
      <c r="T294" s="50">
        <v>1509.12</v>
      </c>
      <c r="U294" s="50">
        <v>1502.3899999999999</v>
      </c>
      <c r="V294" s="50">
        <v>1518.4199999999998</v>
      </c>
      <c r="W294" s="50">
        <v>1585.6799999999998</v>
      </c>
      <c r="X294" s="50">
        <v>1617.07</v>
      </c>
      <c r="Y294" s="50">
        <v>1669.33</v>
      </c>
    </row>
    <row r="295" spans="1:25" x14ac:dyDescent="0.2">
      <c r="A295" s="31">
        <v>42575</v>
      </c>
      <c r="B295" s="50">
        <v>1765.4399999999998</v>
      </c>
      <c r="C295" s="50">
        <v>1798.74</v>
      </c>
      <c r="D295" s="50">
        <v>1807.1799999999998</v>
      </c>
      <c r="E295" s="50">
        <v>1833.7099999999998</v>
      </c>
      <c r="F295" s="50">
        <v>1819.03</v>
      </c>
      <c r="G295" s="50">
        <v>1798.6999999999998</v>
      </c>
      <c r="H295" s="50">
        <v>1672.6699999999998</v>
      </c>
      <c r="I295" s="50">
        <v>1613.9399999999998</v>
      </c>
      <c r="J295" s="50">
        <v>1544.1499999999999</v>
      </c>
      <c r="K295" s="50">
        <v>1472.47</v>
      </c>
      <c r="L295" s="50">
        <v>1458.52</v>
      </c>
      <c r="M295" s="50">
        <v>1455.9399999999998</v>
      </c>
      <c r="N295" s="50">
        <v>1465.99</v>
      </c>
      <c r="O295" s="50">
        <v>1485.84</v>
      </c>
      <c r="P295" s="50">
        <v>1472.04</v>
      </c>
      <c r="Q295" s="50">
        <v>1464.8899999999999</v>
      </c>
      <c r="R295" s="50">
        <v>1486.2099999999998</v>
      </c>
      <c r="S295" s="50">
        <v>1440.33</v>
      </c>
      <c r="T295" s="50">
        <v>1440.62</v>
      </c>
      <c r="U295" s="50">
        <v>1408.56</v>
      </c>
      <c r="V295" s="50">
        <v>1456.6599999999999</v>
      </c>
      <c r="W295" s="50">
        <v>1538.73</v>
      </c>
      <c r="X295" s="50">
        <v>1588.1699999999998</v>
      </c>
      <c r="Y295" s="50">
        <v>1654.86</v>
      </c>
    </row>
    <row r="296" spans="1:25" x14ac:dyDescent="0.2">
      <c r="A296" s="31">
        <v>42576</v>
      </c>
      <c r="B296" s="50">
        <v>1811.49</v>
      </c>
      <c r="C296" s="50">
        <v>1852.25</v>
      </c>
      <c r="D296" s="50">
        <v>1843.3</v>
      </c>
      <c r="E296" s="50">
        <v>1831.6499999999999</v>
      </c>
      <c r="F296" s="50">
        <v>1853.25</v>
      </c>
      <c r="G296" s="50">
        <v>1837.01</v>
      </c>
      <c r="H296" s="50">
        <v>1796.1</v>
      </c>
      <c r="I296" s="50">
        <v>1711.49</v>
      </c>
      <c r="J296" s="50">
        <v>1610.9499999999998</v>
      </c>
      <c r="K296" s="50">
        <v>1592.76</v>
      </c>
      <c r="L296" s="50">
        <v>1632.4499999999998</v>
      </c>
      <c r="M296" s="50">
        <v>1653.1</v>
      </c>
      <c r="N296" s="50">
        <v>1625.36</v>
      </c>
      <c r="O296" s="50">
        <v>1570.5</v>
      </c>
      <c r="P296" s="50">
        <v>1577.4199999999998</v>
      </c>
      <c r="Q296" s="50">
        <v>1588.8</v>
      </c>
      <c r="R296" s="50">
        <v>1585.4099999999999</v>
      </c>
      <c r="S296" s="50">
        <v>1577.7099999999998</v>
      </c>
      <c r="T296" s="50">
        <v>1569.6399999999999</v>
      </c>
      <c r="U296" s="50">
        <v>1572.9299999999998</v>
      </c>
      <c r="V296" s="50">
        <v>1576.97</v>
      </c>
      <c r="W296" s="50">
        <v>1616.47</v>
      </c>
      <c r="X296" s="50">
        <v>1663.8799999999999</v>
      </c>
      <c r="Y296" s="50">
        <v>1716.9599999999998</v>
      </c>
    </row>
    <row r="297" spans="1:25" x14ac:dyDescent="0.2">
      <c r="A297" s="31">
        <v>42577</v>
      </c>
      <c r="B297" s="50">
        <v>1783.57</v>
      </c>
      <c r="C297" s="50">
        <v>1842.35</v>
      </c>
      <c r="D297" s="50">
        <v>1850.3799999999999</v>
      </c>
      <c r="E297" s="50">
        <v>1827.4399999999998</v>
      </c>
      <c r="F297" s="50">
        <v>1840.49</v>
      </c>
      <c r="G297" s="50">
        <v>1862.11</v>
      </c>
      <c r="H297" s="50">
        <v>1804.31</v>
      </c>
      <c r="I297" s="50">
        <v>1722.06</v>
      </c>
      <c r="J297" s="50">
        <v>1642.3899999999999</v>
      </c>
      <c r="K297" s="50">
        <v>1619.3999999999999</v>
      </c>
      <c r="L297" s="50">
        <v>1614.05</v>
      </c>
      <c r="M297" s="50">
        <v>1619.32</v>
      </c>
      <c r="N297" s="50">
        <v>1626.2099999999998</v>
      </c>
      <c r="O297" s="50">
        <v>1610.8899999999999</v>
      </c>
      <c r="P297" s="50">
        <v>1624.6999999999998</v>
      </c>
      <c r="Q297" s="50">
        <v>1611.74</v>
      </c>
      <c r="R297" s="50">
        <v>1593.54</v>
      </c>
      <c r="S297" s="50">
        <v>1673.5</v>
      </c>
      <c r="T297" s="50">
        <v>1654.6</v>
      </c>
      <c r="U297" s="50">
        <v>1708.27</v>
      </c>
      <c r="V297" s="50">
        <v>1750.31</v>
      </c>
      <c r="W297" s="50">
        <v>1813.1499999999999</v>
      </c>
      <c r="X297" s="50">
        <v>1838.02</v>
      </c>
      <c r="Y297" s="50">
        <v>1799.49</v>
      </c>
    </row>
    <row r="298" spans="1:25" x14ac:dyDescent="0.2">
      <c r="A298" s="31">
        <v>42578</v>
      </c>
      <c r="B298" s="50">
        <v>1799.56</v>
      </c>
      <c r="C298" s="50">
        <v>1840.35</v>
      </c>
      <c r="D298" s="50">
        <v>1847.8899999999999</v>
      </c>
      <c r="E298" s="50">
        <v>1844.02</v>
      </c>
      <c r="F298" s="50">
        <v>1846.72</v>
      </c>
      <c r="G298" s="50">
        <v>1882.9499999999998</v>
      </c>
      <c r="H298" s="50">
        <v>1850.26</v>
      </c>
      <c r="I298" s="50">
        <v>1793.8799999999999</v>
      </c>
      <c r="J298" s="50">
        <v>1733.57</v>
      </c>
      <c r="K298" s="50">
        <v>1720.54</v>
      </c>
      <c r="L298" s="50">
        <v>1739.37</v>
      </c>
      <c r="M298" s="50">
        <v>1739.81</v>
      </c>
      <c r="N298" s="50">
        <v>1731.07</v>
      </c>
      <c r="O298" s="50">
        <v>1716.86</v>
      </c>
      <c r="P298" s="50">
        <v>1716.1699999999998</v>
      </c>
      <c r="Q298" s="50">
        <v>1710.55</v>
      </c>
      <c r="R298" s="50">
        <v>1741.97</v>
      </c>
      <c r="S298" s="50">
        <v>1718.27</v>
      </c>
      <c r="T298" s="50">
        <v>1718.32</v>
      </c>
      <c r="U298" s="50">
        <v>1729.49</v>
      </c>
      <c r="V298" s="50">
        <v>1724.9599999999998</v>
      </c>
      <c r="W298" s="50">
        <v>1757.76</v>
      </c>
      <c r="X298" s="50">
        <v>1811.6</v>
      </c>
      <c r="Y298" s="50">
        <v>1851.36</v>
      </c>
    </row>
    <row r="299" spans="1:25" x14ac:dyDescent="0.2">
      <c r="A299" s="31">
        <v>42579</v>
      </c>
      <c r="B299" s="50">
        <v>1875.29</v>
      </c>
      <c r="C299" s="50">
        <v>1932.29</v>
      </c>
      <c r="D299" s="50">
        <v>1958.5</v>
      </c>
      <c r="E299" s="50">
        <v>1938.27</v>
      </c>
      <c r="F299" s="50">
        <v>1946.6899999999998</v>
      </c>
      <c r="G299" s="50">
        <v>1999.4299999999998</v>
      </c>
      <c r="H299" s="50">
        <v>1930.73</v>
      </c>
      <c r="I299" s="50">
        <v>1864.6899999999998</v>
      </c>
      <c r="J299" s="50">
        <v>1774.05</v>
      </c>
      <c r="K299" s="50">
        <v>1813.07</v>
      </c>
      <c r="L299" s="50">
        <v>1828.56</v>
      </c>
      <c r="M299" s="50">
        <v>1795.3999999999999</v>
      </c>
      <c r="N299" s="50">
        <v>1782.1799999999998</v>
      </c>
      <c r="O299" s="50">
        <v>1766.48</v>
      </c>
      <c r="P299" s="50">
        <v>1746.32</v>
      </c>
      <c r="Q299" s="50">
        <v>1757.57</v>
      </c>
      <c r="R299" s="50">
        <v>1759.05</v>
      </c>
      <c r="S299" s="50">
        <v>1760.6</v>
      </c>
      <c r="T299" s="50">
        <v>1764.4499999999998</v>
      </c>
      <c r="U299" s="50">
        <v>1765.58</v>
      </c>
      <c r="V299" s="50">
        <v>1781.57</v>
      </c>
      <c r="W299" s="50">
        <v>1781.37</v>
      </c>
      <c r="X299" s="50">
        <v>1818.3</v>
      </c>
      <c r="Y299" s="50">
        <v>1821.6999999999998</v>
      </c>
    </row>
    <row r="300" spans="1:25" x14ac:dyDescent="0.2">
      <c r="A300" s="31">
        <v>42580</v>
      </c>
      <c r="B300" s="50">
        <v>1827.4299999999998</v>
      </c>
      <c r="C300" s="50">
        <v>1861.99</v>
      </c>
      <c r="D300" s="50">
        <v>1904.7099999999998</v>
      </c>
      <c r="E300" s="50">
        <v>1879.35</v>
      </c>
      <c r="F300" s="50">
        <v>1880.78</v>
      </c>
      <c r="G300" s="50">
        <v>1898.55</v>
      </c>
      <c r="H300" s="50">
        <v>1906.36</v>
      </c>
      <c r="I300" s="50">
        <v>1843.57</v>
      </c>
      <c r="J300" s="50">
        <v>1767.1299999999999</v>
      </c>
      <c r="K300" s="50">
        <v>1757.1999999999998</v>
      </c>
      <c r="L300" s="50">
        <v>1731.07</v>
      </c>
      <c r="M300" s="50">
        <v>1688.32</v>
      </c>
      <c r="N300" s="50">
        <v>1663.22</v>
      </c>
      <c r="O300" s="50">
        <v>1666.1399999999999</v>
      </c>
      <c r="P300" s="50">
        <v>1679.59</v>
      </c>
      <c r="Q300" s="50">
        <v>1681.32</v>
      </c>
      <c r="R300" s="50">
        <v>1710.25</v>
      </c>
      <c r="S300" s="50">
        <v>1707.02</v>
      </c>
      <c r="T300" s="50">
        <v>1696.57</v>
      </c>
      <c r="U300" s="50">
        <v>1698.1299999999999</v>
      </c>
      <c r="V300" s="50">
        <v>1664.09</v>
      </c>
      <c r="W300" s="50">
        <v>1666.73</v>
      </c>
      <c r="X300" s="50">
        <v>1721.48</v>
      </c>
      <c r="Y300" s="50">
        <v>1776.4499999999998</v>
      </c>
    </row>
    <row r="301" spans="1:25" x14ac:dyDescent="0.2">
      <c r="A301" s="31">
        <v>42581</v>
      </c>
      <c r="B301" s="50">
        <v>1790.83</v>
      </c>
      <c r="C301" s="50">
        <v>1817.23</v>
      </c>
      <c r="D301" s="50">
        <v>1838.73</v>
      </c>
      <c r="E301" s="50">
        <v>1882.03</v>
      </c>
      <c r="F301" s="50">
        <v>1847.6299999999999</v>
      </c>
      <c r="G301" s="50">
        <v>1869.3</v>
      </c>
      <c r="H301" s="50">
        <v>1836.9499999999998</v>
      </c>
      <c r="I301" s="50">
        <v>1797.9599999999998</v>
      </c>
      <c r="J301" s="50">
        <v>1672.84</v>
      </c>
      <c r="K301" s="50">
        <v>1630.3899999999999</v>
      </c>
      <c r="L301" s="50">
        <v>1603.24</v>
      </c>
      <c r="M301" s="50">
        <v>1595.4099999999999</v>
      </c>
      <c r="N301" s="50">
        <v>1612.09</v>
      </c>
      <c r="O301" s="50">
        <v>1618.84</v>
      </c>
      <c r="P301" s="50">
        <v>1621.75</v>
      </c>
      <c r="Q301" s="50">
        <v>1667.51</v>
      </c>
      <c r="R301" s="50">
        <v>1650.8899999999999</v>
      </c>
      <c r="S301" s="50">
        <v>1643.35</v>
      </c>
      <c r="T301" s="50">
        <v>1646.82</v>
      </c>
      <c r="U301" s="50">
        <v>1656.1899999999998</v>
      </c>
      <c r="V301" s="50">
        <v>1635.9199999999998</v>
      </c>
      <c r="W301" s="50">
        <v>1651.6399999999999</v>
      </c>
      <c r="X301" s="50">
        <v>1681.33</v>
      </c>
      <c r="Y301" s="50">
        <v>1753.36</v>
      </c>
    </row>
    <row r="302" spans="1:25" x14ac:dyDescent="0.2">
      <c r="A302" s="31">
        <v>42582</v>
      </c>
      <c r="B302" s="50">
        <v>1832.6699999999998</v>
      </c>
      <c r="C302" s="50">
        <v>1877.03</v>
      </c>
      <c r="D302" s="50">
        <v>1931.6399999999999</v>
      </c>
      <c r="E302" s="50">
        <v>1926.1399999999999</v>
      </c>
      <c r="F302" s="50">
        <v>1907.12</v>
      </c>
      <c r="G302" s="50">
        <v>1933.29</v>
      </c>
      <c r="H302" s="50">
        <v>1896.5</v>
      </c>
      <c r="I302" s="50">
        <v>1850.31</v>
      </c>
      <c r="J302" s="50">
        <v>1705.25</v>
      </c>
      <c r="K302" s="50">
        <v>1621.75</v>
      </c>
      <c r="L302" s="50">
        <v>1583.1699999999998</v>
      </c>
      <c r="M302" s="50">
        <v>1598.1299999999999</v>
      </c>
      <c r="N302" s="50">
        <v>1590.03</v>
      </c>
      <c r="O302" s="50">
        <v>1573.55</v>
      </c>
      <c r="P302" s="50">
        <v>1569.9299999999998</v>
      </c>
      <c r="Q302" s="50">
        <v>1559.83</v>
      </c>
      <c r="R302" s="50">
        <v>1574.01</v>
      </c>
      <c r="S302" s="50">
        <v>1554.1299999999999</v>
      </c>
      <c r="T302" s="50">
        <v>1550.99</v>
      </c>
      <c r="U302" s="50">
        <v>1581.04</v>
      </c>
      <c r="V302" s="50">
        <v>1608.1299999999999</v>
      </c>
      <c r="W302" s="50">
        <v>1637.26</v>
      </c>
      <c r="X302" s="50">
        <v>1677.1499999999999</v>
      </c>
      <c r="Y302" s="50">
        <v>1745.4099999999999</v>
      </c>
    </row>
    <row r="303" spans="1:25" ht="12.75" x14ac:dyDescent="0.25">
      <c r="A303" s="37"/>
      <c r="B303" s="37"/>
      <c r="C303" s="37"/>
      <c r="D303" s="37"/>
      <c r="E303" s="37"/>
      <c r="F303" s="37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</row>
    <row r="304" spans="1:25" ht="12.75" x14ac:dyDescent="0.25">
      <c r="A304" s="37"/>
      <c r="B304" s="37"/>
      <c r="C304" s="37"/>
      <c r="D304" s="37"/>
      <c r="E304" s="37"/>
      <c r="F304" s="37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</row>
    <row r="305" spans="1:25" ht="15.75" customHeight="1" x14ac:dyDescent="0.2">
      <c r="A305" s="150" t="s">
        <v>61</v>
      </c>
      <c r="B305" s="147" t="s">
        <v>109</v>
      </c>
      <c r="C305" s="148"/>
      <c r="D305" s="148"/>
      <c r="E305" s="148"/>
      <c r="F305" s="148"/>
      <c r="G305" s="148"/>
      <c r="H305" s="148"/>
      <c r="I305" s="148"/>
      <c r="J305" s="148"/>
      <c r="K305" s="148"/>
      <c r="L305" s="148"/>
      <c r="M305" s="148"/>
      <c r="N305" s="148"/>
      <c r="O305" s="148"/>
      <c r="P305" s="148"/>
      <c r="Q305" s="148"/>
      <c r="R305" s="148"/>
      <c r="S305" s="148"/>
      <c r="T305" s="148"/>
      <c r="U305" s="148"/>
      <c r="V305" s="148"/>
      <c r="W305" s="148"/>
      <c r="X305" s="148"/>
      <c r="Y305" s="149"/>
    </row>
    <row r="306" spans="1:25" x14ac:dyDescent="0.2">
      <c r="A306" s="151"/>
      <c r="B306" s="62" t="s">
        <v>79</v>
      </c>
      <c r="C306" s="63" t="s">
        <v>80</v>
      </c>
      <c r="D306" s="64" t="s">
        <v>81</v>
      </c>
      <c r="E306" s="63" t="s">
        <v>82</v>
      </c>
      <c r="F306" s="63" t="s">
        <v>83</v>
      </c>
      <c r="G306" s="63" t="s">
        <v>84</v>
      </c>
      <c r="H306" s="63" t="s">
        <v>85</v>
      </c>
      <c r="I306" s="63" t="s">
        <v>86</v>
      </c>
      <c r="J306" s="63" t="s">
        <v>87</v>
      </c>
      <c r="K306" s="62" t="s">
        <v>88</v>
      </c>
      <c r="L306" s="63" t="s">
        <v>89</v>
      </c>
      <c r="M306" s="65" t="s">
        <v>90</v>
      </c>
      <c r="N306" s="62" t="s">
        <v>91</v>
      </c>
      <c r="O306" s="63" t="s">
        <v>92</v>
      </c>
      <c r="P306" s="65" t="s">
        <v>93</v>
      </c>
      <c r="Q306" s="64" t="s">
        <v>94</v>
      </c>
      <c r="R306" s="63" t="s">
        <v>95</v>
      </c>
      <c r="S306" s="64" t="s">
        <v>96</v>
      </c>
      <c r="T306" s="63" t="s">
        <v>97</v>
      </c>
      <c r="U306" s="64" t="s">
        <v>98</v>
      </c>
      <c r="V306" s="63" t="s">
        <v>99</v>
      </c>
      <c r="W306" s="64" t="s">
        <v>100</v>
      </c>
      <c r="X306" s="63" t="s">
        <v>101</v>
      </c>
      <c r="Y306" s="63" t="s">
        <v>102</v>
      </c>
    </row>
    <row r="307" spans="1:25" x14ac:dyDescent="0.2">
      <c r="A307" s="31">
        <v>42552</v>
      </c>
      <c r="B307" s="50">
        <v>2123.16</v>
      </c>
      <c r="C307" s="50">
        <v>2192.52</v>
      </c>
      <c r="D307" s="50">
        <v>2205.5700000000002</v>
      </c>
      <c r="E307" s="50">
        <v>2225.0500000000002</v>
      </c>
      <c r="F307" s="50">
        <v>2222</v>
      </c>
      <c r="G307" s="50">
        <v>2230.88</v>
      </c>
      <c r="H307" s="50">
        <v>2166.21</v>
      </c>
      <c r="I307" s="50">
        <v>2078.7200000000003</v>
      </c>
      <c r="J307" s="50">
        <v>1982.04</v>
      </c>
      <c r="K307" s="50">
        <v>1994.9399999999998</v>
      </c>
      <c r="L307" s="50">
        <v>2015.04</v>
      </c>
      <c r="M307" s="50">
        <v>2021.24</v>
      </c>
      <c r="N307" s="50">
        <v>2011.9299999999998</v>
      </c>
      <c r="O307" s="50">
        <v>2004.8999999999999</v>
      </c>
      <c r="P307" s="50">
        <v>2005.54</v>
      </c>
      <c r="Q307" s="50">
        <v>1992.85</v>
      </c>
      <c r="R307" s="50">
        <v>1976.87</v>
      </c>
      <c r="S307" s="50">
        <v>1996.32</v>
      </c>
      <c r="T307" s="50">
        <v>1999.4299999999998</v>
      </c>
      <c r="U307" s="50">
        <v>1995.06</v>
      </c>
      <c r="V307" s="50">
        <v>1982.52</v>
      </c>
      <c r="W307" s="50">
        <v>1964.77</v>
      </c>
      <c r="X307" s="50">
        <v>2014.2099999999998</v>
      </c>
      <c r="Y307" s="50">
        <v>2087.11</v>
      </c>
    </row>
    <row r="308" spans="1:25" x14ac:dyDescent="0.2">
      <c r="A308" s="31">
        <v>42553</v>
      </c>
      <c r="B308" s="50">
        <v>2162.92</v>
      </c>
      <c r="C308" s="50">
        <v>2240.4500000000003</v>
      </c>
      <c r="D308" s="50">
        <v>2268.4300000000003</v>
      </c>
      <c r="E308" s="50">
        <v>2315.73</v>
      </c>
      <c r="F308" s="50">
        <v>2305.36</v>
      </c>
      <c r="G308" s="50">
        <v>2338.3200000000002</v>
      </c>
      <c r="H308" s="50">
        <v>2278.2600000000002</v>
      </c>
      <c r="I308" s="50">
        <v>2184.1800000000003</v>
      </c>
      <c r="J308" s="50">
        <v>2064.48</v>
      </c>
      <c r="K308" s="50">
        <v>1979.3999999999999</v>
      </c>
      <c r="L308" s="50">
        <v>1945.1999999999998</v>
      </c>
      <c r="M308" s="50">
        <v>1932.6599999999999</v>
      </c>
      <c r="N308" s="50">
        <v>1950.29</v>
      </c>
      <c r="O308" s="50">
        <v>1953.3</v>
      </c>
      <c r="P308" s="50">
        <v>1946.4299999999998</v>
      </c>
      <c r="Q308" s="50">
        <v>1958.61</v>
      </c>
      <c r="R308" s="50">
        <v>1964.4199999999998</v>
      </c>
      <c r="S308" s="50">
        <v>1962.9199999999998</v>
      </c>
      <c r="T308" s="50">
        <v>1949.79</v>
      </c>
      <c r="U308" s="50">
        <v>1946.55</v>
      </c>
      <c r="V308" s="50">
        <v>1969.9499999999998</v>
      </c>
      <c r="W308" s="50">
        <v>1985.9299999999998</v>
      </c>
      <c r="X308" s="50">
        <v>2021.1599999999999</v>
      </c>
      <c r="Y308" s="50">
        <v>2091.98</v>
      </c>
    </row>
    <row r="309" spans="1:25" x14ac:dyDescent="0.2">
      <c r="A309" s="31">
        <v>42554</v>
      </c>
      <c r="B309" s="50">
        <v>2144.84</v>
      </c>
      <c r="C309" s="50">
        <v>2205.38</v>
      </c>
      <c r="D309" s="50">
        <v>2270.46</v>
      </c>
      <c r="E309" s="50">
        <v>2273.5500000000002</v>
      </c>
      <c r="F309" s="50">
        <v>2272.3500000000004</v>
      </c>
      <c r="G309" s="50">
        <v>2308.8100000000004</v>
      </c>
      <c r="H309" s="50">
        <v>2289.1000000000004</v>
      </c>
      <c r="I309" s="50">
        <v>2220.8700000000003</v>
      </c>
      <c r="J309" s="50">
        <v>2089.9499999999998</v>
      </c>
      <c r="K309" s="50">
        <v>1982.2099999999998</v>
      </c>
      <c r="L309" s="50">
        <v>1983.25</v>
      </c>
      <c r="M309" s="50">
        <v>1984.11</v>
      </c>
      <c r="N309" s="50">
        <v>1988.9599999999998</v>
      </c>
      <c r="O309" s="50">
        <v>1984.4599999999998</v>
      </c>
      <c r="P309" s="50">
        <v>2003.1599999999999</v>
      </c>
      <c r="Q309" s="50">
        <v>1991.8899999999999</v>
      </c>
      <c r="R309" s="50">
        <v>2005.74</v>
      </c>
      <c r="S309" s="50">
        <v>1985.56</v>
      </c>
      <c r="T309" s="50">
        <v>1977.1299999999999</v>
      </c>
      <c r="U309" s="50">
        <v>2000.31</v>
      </c>
      <c r="V309" s="50">
        <v>2005.4299999999998</v>
      </c>
      <c r="W309" s="50">
        <v>2025.6399999999999</v>
      </c>
      <c r="X309" s="50">
        <v>2072.5300000000002</v>
      </c>
      <c r="Y309" s="50">
        <v>2191.1200000000003</v>
      </c>
    </row>
    <row r="310" spans="1:25" x14ac:dyDescent="0.2">
      <c r="A310" s="31">
        <v>42555</v>
      </c>
      <c r="B310" s="50">
        <v>2230.8000000000002</v>
      </c>
      <c r="C310" s="50">
        <v>2309.3900000000003</v>
      </c>
      <c r="D310" s="50">
        <v>2339.38</v>
      </c>
      <c r="E310" s="50">
        <v>2371.7400000000002</v>
      </c>
      <c r="F310" s="50">
        <v>2377.7900000000004</v>
      </c>
      <c r="G310" s="50">
        <v>2409.0300000000002</v>
      </c>
      <c r="H310" s="50">
        <v>2338.65</v>
      </c>
      <c r="I310" s="50">
        <v>2220.6400000000003</v>
      </c>
      <c r="J310" s="50">
        <v>2082.0300000000002</v>
      </c>
      <c r="K310" s="50">
        <v>2003.9299999999998</v>
      </c>
      <c r="L310" s="50">
        <v>1994.23</v>
      </c>
      <c r="M310" s="50">
        <v>2010.83</v>
      </c>
      <c r="N310" s="50">
        <v>1998.74</v>
      </c>
      <c r="O310" s="50">
        <v>2097.31</v>
      </c>
      <c r="P310" s="50">
        <v>2017.3799999999999</v>
      </c>
      <c r="Q310" s="50">
        <v>2015.8899999999999</v>
      </c>
      <c r="R310" s="50">
        <v>2034.81</v>
      </c>
      <c r="S310" s="50">
        <v>2118.06</v>
      </c>
      <c r="T310" s="50">
        <v>2153.79</v>
      </c>
      <c r="U310" s="50">
        <v>2156.81</v>
      </c>
      <c r="V310" s="50">
        <v>2135.2800000000002</v>
      </c>
      <c r="W310" s="50">
        <v>2029.8999999999999</v>
      </c>
      <c r="X310" s="50">
        <v>2005.1699999999998</v>
      </c>
      <c r="Y310" s="50">
        <v>2138.4299999999998</v>
      </c>
    </row>
    <row r="311" spans="1:25" x14ac:dyDescent="0.2">
      <c r="A311" s="31">
        <v>42556</v>
      </c>
      <c r="B311" s="50">
        <v>2274.79</v>
      </c>
      <c r="C311" s="50">
        <v>2356.38</v>
      </c>
      <c r="D311" s="50">
        <v>2419.3900000000003</v>
      </c>
      <c r="E311" s="50">
        <v>2416.4</v>
      </c>
      <c r="F311" s="50">
        <v>2412.36</v>
      </c>
      <c r="G311" s="50">
        <v>2414.5100000000002</v>
      </c>
      <c r="H311" s="50">
        <v>2330.1800000000003</v>
      </c>
      <c r="I311" s="50">
        <v>2180.2400000000002</v>
      </c>
      <c r="J311" s="50">
        <v>2064.7600000000002</v>
      </c>
      <c r="K311" s="50">
        <v>2001.61</v>
      </c>
      <c r="L311" s="50">
        <v>1986.6999999999998</v>
      </c>
      <c r="M311" s="50">
        <v>1996.25</v>
      </c>
      <c r="N311" s="50">
        <v>2011.52</v>
      </c>
      <c r="O311" s="50">
        <v>2009.4399999999998</v>
      </c>
      <c r="P311" s="50">
        <v>1999.9099999999999</v>
      </c>
      <c r="Q311" s="50">
        <v>2001.1299999999999</v>
      </c>
      <c r="R311" s="50">
        <v>2009.53</v>
      </c>
      <c r="S311" s="50">
        <v>2010.1699999999998</v>
      </c>
      <c r="T311" s="50">
        <v>2007.84</v>
      </c>
      <c r="U311" s="50">
        <v>2019.06</v>
      </c>
      <c r="V311" s="50">
        <v>2034.01</v>
      </c>
      <c r="W311" s="50">
        <v>2033.81</v>
      </c>
      <c r="X311" s="50">
        <v>2084.4</v>
      </c>
      <c r="Y311" s="50">
        <v>2178.75</v>
      </c>
    </row>
    <row r="312" spans="1:25" x14ac:dyDescent="0.2">
      <c r="A312" s="31">
        <v>42557</v>
      </c>
      <c r="B312" s="50">
        <v>2268.96</v>
      </c>
      <c r="C312" s="50">
        <v>2360.3100000000004</v>
      </c>
      <c r="D312" s="50">
        <v>2348.7600000000002</v>
      </c>
      <c r="E312" s="50">
        <v>2392.94</v>
      </c>
      <c r="F312" s="50">
        <v>2358.3100000000004</v>
      </c>
      <c r="G312" s="50">
        <v>2363.8200000000002</v>
      </c>
      <c r="H312" s="50">
        <v>2326.11</v>
      </c>
      <c r="I312" s="50">
        <v>2196.86</v>
      </c>
      <c r="J312" s="50">
        <v>2081.8000000000002</v>
      </c>
      <c r="K312" s="50">
        <v>2005.03</v>
      </c>
      <c r="L312" s="50">
        <v>1972.4599999999998</v>
      </c>
      <c r="M312" s="50">
        <v>1977.85</v>
      </c>
      <c r="N312" s="50">
        <v>1992.74</v>
      </c>
      <c r="O312" s="50">
        <v>1988.01</v>
      </c>
      <c r="P312" s="50">
        <v>1981.25</v>
      </c>
      <c r="Q312" s="50">
        <v>1979.77</v>
      </c>
      <c r="R312" s="50">
        <v>1985.6399999999999</v>
      </c>
      <c r="S312" s="50">
        <v>1996.33</v>
      </c>
      <c r="T312" s="50">
        <v>2002.34</v>
      </c>
      <c r="U312" s="50">
        <v>2005.22</v>
      </c>
      <c r="V312" s="50">
        <v>2013.52</v>
      </c>
      <c r="W312" s="50">
        <v>2042.4299999999998</v>
      </c>
      <c r="X312" s="50">
        <v>2087.98</v>
      </c>
      <c r="Y312" s="50">
        <v>2165.88</v>
      </c>
    </row>
    <row r="313" spans="1:25" x14ac:dyDescent="0.2">
      <c r="A313" s="31">
        <v>42558</v>
      </c>
      <c r="B313" s="50">
        <v>2253.09</v>
      </c>
      <c r="C313" s="50">
        <v>2323.36</v>
      </c>
      <c r="D313" s="50">
        <v>2392.6400000000003</v>
      </c>
      <c r="E313" s="50">
        <v>2375.96</v>
      </c>
      <c r="F313" s="50">
        <v>2397.6000000000004</v>
      </c>
      <c r="G313" s="50">
        <v>2403.5700000000002</v>
      </c>
      <c r="H313" s="50">
        <v>2313.6000000000004</v>
      </c>
      <c r="I313" s="50">
        <v>2208.3200000000002</v>
      </c>
      <c r="J313" s="50">
        <v>2068.69</v>
      </c>
      <c r="K313" s="50">
        <v>2001</v>
      </c>
      <c r="L313" s="50">
        <v>1961.37</v>
      </c>
      <c r="M313" s="50">
        <v>1952.23</v>
      </c>
      <c r="N313" s="50">
        <v>1971.9299999999998</v>
      </c>
      <c r="O313" s="50">
        <v>1967.98</v>
      </c>
      <c r="P313" s="50">
        <v>1968.54</v>
      </c>
      <c r="Q313" s="50">
        <v>1980.86</v>
      </c>
      <c r="R313" s="50">
        <v>1983.99</v>
      </c>
      <c r="S313" s="50">
        <v>1982.74</v>
      </c>
      <c r="T313" s="50">
        <v>1965.62</v>
      </c>
      <c r="U313" s="50">
        <v>1949.34</v>
      </c>
      <c r="V313" s="50">
        <v>1972.55</v>
      </c>
      <c r="W313" s="50">
        <v>2042.81</v>
      </c>
      <c r="X313" s="50">
        <v>2115.9700000000003</v>
      </c>
      <c r="Y313" s="50">
        <v>2186.7200000000003</v>
      </c>
    </row>
    <row r="314" spans="1:25" x14ac:dyDescent="0.2">
      <c r="A314" s="31">
        <v>42559</v>
      </c>
      <c r="B314" s="50">
        <v>2217.73</v>
      </c>
      <c r="C314" s="50">
        <v>2239.88</v>
      </c>
      <c r="D314" s="50">
        <v>2249.38</v>
      </c>
      <c r="E314" s="50">
        <v>2263.73</v>
      </c>
      <c r="F314" s="50">
        <v>2269.7000000000003</v>
      </c>
      <c r="G314" s="50">
        <v>2238.5600000000004</v>
      </c>
      <c r="H314" s="50">
        <v>2147.34</v>
      </c>
      <c r="I314" s="50">
        <v>2059.9</v>
      </c>
      <c r="J314" s="50">
        <v>1985.1399999999999</v>
      </c>
      <c r="K314" s="50">
        <v>1951.32</v>
      </c>
      <c r="L314" s="50">
        <v>1955.78</v>
      </c>
      <c r="M314" s="50">
        <v>1961.34</v>
      </c>
      <c r="N314" s="50">
        <v>1964.9099999999999</v>
      </c>
      <c r="O314" s="50">
        <v>1961.3899999999999</v>
      </c>
      <c r="P314" s="50">
        <v>1939.6</v>
      </c>
      <c r="Q314" s="50">
        <v>1966.31</v>
      </c>
      <c r="R314" s="50">
        <v>1969.7099999999998</v>
      </c>
      <c r="S314" s="50">
        <v>1958.6299999999999</v>
      </c>
      <c r="T314" s="50">
        <v>1944.57</v>
      </c>
      <c r="U314" s="50">
        <v>1955.57</v>
      </c>
      <c r="V314" s="50">
        <v>1962.6599999999999</v>
      </c>
      <c r="W314" s="50">
        <v>1969.8999999999999</v>
      </c>
      <c r="X314" s="50">
        <v>2016.9599999999998</v>
      </c>
      <c r="Y314" s="50">
        <v>2077.84</v>
      </c>
    </row>
    <row r="315" spans="1:25" x14ac:dyDescent="0.2">
      <c r="A315" s="31">
        <v>42560</v>
      </c>
      <c r="B315" s="50">
        <v>2165.84</v>
      </c>
      <c r="C315" s="50">
        <v>2222.9300000000003</v>
      </c>
      <c r="D315" s="50">
        <v>2261.4</v>
      </c>
      <c r="E315" s="50">
        <v>2269.04</v>
      </c>
      <c r="F315" s="50">
        <v>2288.9</v>
      </c>
      <c r="G315" s="50">
        <v>2286.3100000000004</v>
      </c>
      <c r="H315" s="50">
        <v>2189.04</v>
      </c>
      <c r="I315" s="50">
        <v>2119.7600000000002</v>
      </c>
      <c r="J315" s="50">
        <v>2005.12</v>
      </c>
      <c r="K315" s="50">
        <v>1939.97</v>
      </c>
      <c r="L315" s="50">
        <v>1924.81</v>
      </c>
      <c r="M315" s="50">
        <v>1953.36</v>
      </c>
      <c r="N315" s="50">
        <v>1941.6</v>
      </c>
      <c r="O315" s="50">
        <v>1947.2099999999998</v>
      </c>
      <c r="P315" s="50">
        <v>1961.3799999999999</v>
      </c>
      <c r="Q315" s="50">
        <v>1961.78</v>
      </c>
      <c r="R315" s="50">
        <v>1977.33</v>
      </c>
      <c r="S315" s="50">
        <v>1971.51</v>
      </c>
      <c r="T315" s="50">
        <v>1966.57</v>
      </c>
      <c r="U315" s="50">
        <v>1966.2099999999998</v>
      </c>
      <c r="V315" s="50">
        <v>1990.78</v>
      </c>
      <c r="W315" s="50">
        <v>2003.04</v>
      </c>
      <c r="X315" s="50">
        <v>2034.35</v>
      </c>
      <c r="Y315" s="50">
        <v>2107.98</v>
      </c>
    </row>
    <row r="316" spans="1:25" x14ac:dyDescent="0.2">
      <c r="A316" s="31">
        <v>42561</v>
      </c>
      <c r="B316" s="50">
        <v>2178.71</v>
      </c>
      <c r="C316" s="50">
        <v>2249.67</v>
      </c>
      <c r="D316" s="50">
        <v>2296.25</v>
      </c>
      <c r="E316" s="50">
        <v>2314.7800000000002</v>
      </c>
      <c r="F316" s="50">
        <v>2336.98</v>
      </c>
      <c r="G316" s="50">
        <v>2340.7400000000002</v>
      </c>
      <c r="H316" s="50">
        <v>2281.3700000000003</v>
      </c>
      <c r="I316" s="50">
        <v>2205.3100000000004</v>
      </c>
      <c r="J316" s="50">
        <v>2084.94</v>
      </c>
      <c r="K316" s="50">
        <v>2001.87</v>
      </c>
      <c r="L316" s="50">
        <v>1951.9399999999998</v>
      </c>
      <c r="M316" s="50">
        <v>1952.3899999999999</v>
      </c>
      <c r="N316" s="50">
        <v>1969.52</v>
      </c>
      <c r="O316" s="50">
        <v>1967.29</v>
      </c>
      <c r="P316" s="50">
        <v>1956.4499999999998</v>
      </c>
      <c r="Q316" s="50">
        <v>1974.7099999999998</v>
      </c>
      <c r="R316" s="50">
        <v>1983.73</v>
      </c>
      <c r="S316" s="50">
        <v>1950.77</v>
      </c>
      <c r="T316" s="50">
        <v>1952.9399999999998</v>
      </c>
      <c r="U316" s="50">
        <v>1948.09</v>
      </c>
      <c r="V316" s="50">
        <v>1970.84</v>
      </c>
      <c r="W316" s="50">
        <v>2003.61</v>
      </c>
      <c r="X316" s="50">
        <v>2017.34</v>
      </c>
      <c r="Y316" s="50">
        <v>2093.4700000000003</v>
      </c>
    </row>
    <row r="317" spans="1:25" x14ac:dyDescent="0.2">
      <c r="A317" s="31">
        <v>42562</v>
      </c>
      <c r="B317" s="50">
        <v>2183.9500000000003</v>
      </c>
      <c r="C317" s="50">
        <v>2240.65</v>
      </c>
      <c r="D317" s="50">
        <v>2282.5100000000002</v>
      </c>
      <c r="E317" s="50">
        <v>2281.61</v>
      </c>
      <c r="F317" s="50">
        <v>2262.7400000000002</v>
      </c>
      <c r="G317" s="50">
        <v>2296.6600000000003</v>
      </c>
      <c r="H317" s="50">
        <v>2226.0100000000002</v>
      </c>
      <c r="I317" s="50">
        <v>2129.42</v>
      </c>
      <c r="J317" s="50">
        <v>2002.23</v>
      </c>
      <c r="K317" s="50">
        <v>1933.02</v>
      </c>
      <c r="L317" s="50">
        <v>1911.2099999999998</v>
      </c>
      <c r="M317" s="50">
        <v>1893.97</v>
      </c>
      <c r="N317" s="50">
        <v>1903.4599999999998</v>
      </c>
      <c r="O317" s="50">
        <v>1904.59</v>
      </c>
      <c r="P317" s="50">
        <v>1920.73</v>
      </c>
      <c r="Q317" s="50">
        <v>1938.35</v>
      </c>
      <c r="R317" s="50">
        <v>1944.75</v>
      </c>
      <c r="S317" s="50">
        <v>1946.2099999999998</v>
      </c>
      <c r="T317" s="50">
        <v>1942.86</v>
      </c>
      <c r="U317" s="50">
        <v>1880.74</v>
      </c>
      <c r="V317" s="50">
        <v>1887.1899999999998</v>
      </c>
      <c r="W317" s="50">
        <v>1904.9299999999998</v>
      </c>
      <c r="X317" s="50">
        <v>1950.97</v>
      </c>
      <c r="Y317" s="50">
        <v>2006.51</v>
      </c>
    </row>
    <row r="318" spans="1:25" x14ac:dyDescent="0.2">
      <c r="A318" s="31">
        <v>42563</v>
      </c>
      <c r="B318" s="50">
        <v>2086.98</v>
      </c>
      <c r="C318" s="50">
        <v>2128.5300000000002</v>
      </c>
      <c r="D318" s="50">
        <v>2160.8000000000002</v>
      </c>
      <c r="E318" s="50">
        <v>2160.8500000000004</v>
      </c>
      <c r="F318" s="50">
        <v>2154.5300000000002</v>
      </c>
      <c r="G318" s="50">
        <v>2139.27</v>
      </c>
      <c r="H318" s="50">
        <v>2063.81</v>
      </c>
      <c r="I318" s="50">
        <v>1974.31</v>
      </c>
      <c r="J318" s="50">
        <v>1878.49</v>
      </c>
      <c r="K318" s="50">
        <v>1827.59</v>
      </c>
      <c r="L318" s="50">
        <v>1837.57</v>
      </c>
      <c r="M318" s="50">
        <v>1834.3999999999999</v>
      </c>
      <c r="N318" s="50">
        <v>1833.37</v>
      </c>
      <c r="O318" s="50">
        <v>1838.81</v>
      </c>
      <c r="P318" s="50">
        <v>1834.1299999999999</v>
      </c>
      <c r="Q318" s="50">
        <v>1825.6</v>
      </c>
      <c r="R318" s="50">
        <v>1809.3</v>
      </c>
      <c r="S318" s="50">
        <v>1809.56</v>
      </c>
      <c r="T318" s="50">
        <v>1799.06</v>
      </c>
      <c r="U318" s="50">
        <v>1781.81</v>
      </c>
      <c r="V318" s="50">
        <v>1783.1799999999998</v>
      </c>
      <c r="W318" s="50">
        <v>1802.85</v>
      </c>
      <c r="X318" s="50">
        <v>1828.25</v>
      </c>
      <c r="Y318" s="50">
        <v>1884.62</v>
      </c>
    </row>
    <row r="319" spans="1:25" x14ac:dyDescent="0.2">
      <c r="A319" s="31">
        <v>42564</v>
      </c>
      <c r="B319" s="50">
        <v>1976.4299999999998</v>
      </c>
      <c r="C319" s="50">
        <v>2048.46</v>
      </c>
      <c r="D319" s="50">
        <v>2083.79</v>
      </c>
      <c r="E319" s="50">
        <v>2091.37</v>
      </c>
      <c r="F319" s="50">
        <v>2104.73</v>
      </c>
      <c r="G319" s="50">
        <v>2093.4299999999998</v>
      </c>
      <c r="H319" s="50">
        <v>2035.6599999999999</v>
      </c>
      <c r="I319" s="50">
        <v>1947.77</v>
      </c>
      <c r="J319" s="50">
        <v>1868.02</v>
      </c>
      <c r="K319" s="50">
        <v>1856.1399999999999</v>
      </c>
      <c r="L319" s="50">
        <v>1883.3899999999999</v>
      </c>
      <c r="M319" s="50">
        <v>1878.32</v>
      </c>
      <c r="N319" s="50">
        <v>1861.25</v>
      </c>
      <c r="O319" s="50">
        <v>1853.54</v>
      </c>
      <c r="P319" s="50">
        <v>1863.22</v>
      </c>
      <c r="Q319" s="50">
        <v>1861.9499999999998</v>
      </c>
      <c r="R319" s="50">
        <v>1874.57</v>
      </c>
      <c r="S319" s="50">
        <v>1870.81</v>
      </c>
      <c r="T319" s="50">
        <v>1861.1899999999998</v>
      </c>
      <c r="U319" s="50">
        <v>1858.81</v>
      </c>
      <c r="V319" s="50">
        <v>1859.4299999999998</v>
      </c>
      <c r="W319" s="50">
        <v>1884.87</v>
      </c>
      <c r="X319" s="50">
        <v>1912.08</v>
      </c>
      <c r="Y319" s="50">
        <v>1930.1499999999999</v>
      </c>
    </row>
    <row r="320" spans="1:25" x14ac:dyDescent="0.2">
      <c r="A320" s="31">
        <v>42565</v>
      </c>
      <c r="B320" s="50">
        <v>1966.84</v>
      </c>
      <c r="C320" s="50">
        <v>2011.84</v>
      </c>
      <c r="D320" s="50">
        <v>2054.09</v>
      </c>
      <c r="E320" s="50">
        <v>2066.46</v>
      </c>
      <c r="F320" s="50">
        <v>2053.23</v>
      </c>
      <c r="G320" s="50">
        <v>2036.79</v>
      </c>
      <c r="H320" s="50">
        <v>1995.99</v>
      </c>
      <c r="I320" s="50">
        <v>1945.1999999999998</v>
      </c>
      <c r="J320" s="50">
        <v>1886.34</v>
      </c>
      <c r="K320" s="50">
        <v>1879</v>
      </c>
      <c r="L320" s="50">
        <v>1893.9099999999999</v>
      </c>
      <c r="M320" s="50">
        <v>1900.03</v>
      </c>
      <c r="N320" s="50">
        <v>1893.6799999999998</v>
      </c>
      <c r="O320" s="50">
        <v>1890.06</v>
      </c>
      <c r="P320" s="50">
        <v>1902.4099999999999</v>
      </c>
      <c r="Q320" s="50">
        <v>1910.1299999999999</v>
      </c>
      <c r="R320" s="50">
        <v>1911.11</v>
      </c>
      <c r="S320" s="50">
        <v>1906.3899999999999</v>
      </c>
      <c r="T320" s="50">
        <v>1912.6699999999998</v>
      </c>
      <c r="U320" s="50">
        <v>1938.62</v>
      </c>
      <c r="V320" s="50">
        <v>2001.04</v>
      </c>
      <c r="W320" s="50">
        <v>2028.4499999999998</v>
      </c>
      <c r="X320" s="50">
        <v>2030.22</v>
      </c>
      <c r="Y320" s="50">
        <v>2054</v>
      </c>
    </row>
    <row r="321" spans="1:25" x14ac:dyDescent="0.2">
      <c r="A321" s="31">
        <v>42566</v>
      </c>
      <c r="B321" s="50">
        <v>2055.4900000000002</v>
      </c>
      <c r="C321" s="50">
        <v>2146.12</v>
      </c>
      <c r="D321" s="50">
        <v>2252.2000000000003</v>
      </c>
      <c r="E321" s="50">
        <v>2196.8000000000002</v>
      </c>
      <c r="F321" s="50">
        <v>2254.3300000000004</v>
      </c>
      <c r="G321" s="50">
        <v>2311.7400000000002</v>
      </c>
      <c r="H321" s="50">
        <v>2160.52</v>
      </c>
      <c r="I321" s="50">
        <v>2129.52</v>
      </c>
      <c r="J321" s="50">
        <v>2041.1899999999998</v>
      </c>
      <c r="K321" s="50">
        <v>1974.77</v>
      </c>
      <c r="L321" s="50">
        <v>1900.04</v>
      </c>
      <c r="M321" s="50">
        <v>1887.6799999999998</v>
      </c>
      <c r="N321" s="50">
        <v>1898.24</v>
      </c>
      <c r="O321" s="50">
        <v>1898.83</v>
      </c>
      <c r="P321" s="50">
        <v>1914.9399999999998</v>
      </c>
      <c r="Q321" s="50">
        <v>1945.8999999999999</v>
      </c>
      <c r="R321" s="50">
        <v>1904.73</v>
      </c>
      <c r="S321" s="50">
        <v>1912.33</v>
      </c>
      <c r="T321" s="50">
        <v>1926.55</v>
      </c>
      <c r="U321" s="50">
        <v>1934.83</v>
      </c>
      <c r="V321" s="50">
        <v>1911.4099999999999</v>
      </c>
      <c r="W321" s="50">
        <v>1960.82</v>
      </c>
      <c r="X321" s="50">
        <v>2043.3999999999999</v>
      </c>
      <c r="Y321" s="50">
        <v>2103.7400000000002</v>
      </c>
    </row>
    <row r="322" spans="1:25" x14ac:dyDescent="0.2">
      <c r="A322" s="31">
        <v>42567</v>
      </c>
      <c r="B322" s="50">
        <v>2160.65</v>
      </c>
      <c r="C322" s="50">
        <v>2234.7800000000002</v>
      </c>
      <c r="D322" s="50">
        <v>2244.9500000000003</v>
      </c>
      <c r="E322" s="50">
        <v>2270.1000000000004</v>
      </c>
      <c r="F322" s="50">
        <v>2316.8100000000004</v>
      </c>
      <c r="G322" s="50">
        <v>2295.7600000000002</v>
      </c>
      <c r="H322" s="50">
        <v>2222.5800000000004</v>
      </c>
      <c r="I322" s="50">
        <v>2155.2600000000002</v>
      </c>
      <c r="J322" s="50">
        <v>2023.75</v>
      </c>
      <c r="K322" s="50">
        <v>1957.9099999999999</v>
      </c>
      <c r="L322" s="50">
        <v>1957.01</v>
      </c>
      <c r="M322" s="50">
        <v>1938.24</v>
      </c>
      <c r="N322" s="50">
        <v>1928.99</v>
      </c>
      <c r="O322" s="50">
        <v>1940.03</v>
      </c>
      <c r="P322" s="50">
        <v>1946.62</v>
      </c>
      <c r="Q322" s="50">
        <v>1946.1899999999998</v>
      </c>
      <c r="R322" s="50">
        <v>1943.85</v>
      </c>
      <c r="S322" s="50">
        <v>1935.35</v>
      </c>
      <c r="T322" s="50">
        <v>1935.4199999999998</v>
      </c>
      <c r="U322" s="50">
        <v>1934.9399999999998</v>
      </c>
      <c r="V322" s="50">
        <v>1952.8799999999999</v>
      </c>
      <c r="W322" s="50">
        <v>1980.75</v>
      </c>
      <c r="X322" s="50">
        <v>1984.06</v>
      </c>
      <c r="Y322" s="50">
        <v>2046.07</v>
      </c>
    </row>
    <row r="323" spans="1:25" x14ac:dyDescent="0.2">
      <c r="A323" s="31">
        <v>42568</v>
      </c>
      <c r="B323" s="50">
        <v>2140.44</v>
      </c>
      <c r="C323" s="50">
        <v>2204.4300000000003</v>
      </c>
      <c r="D323" s="50">
        <v>2248.2200000000003</v>
      </c>
      <c r="E323" s="50">
        <v>2251.69</v>
      </c>
      <c r="F323" s="50">
        <v>2253.92</v>
      </c>
      <c r="G323" s="50">
        <v>2266.0600000000004</v>
      </c>
      <c r="H323" s="50">
        <v>2254.6400000000003</v>
      </c>
      <c r="I323" s="50">
        <v>2165.13</v>
      </c>
      <c r="J323" s="50">
        <v>2050.77</v>
      </c>
      <c r="K323" s="50">
        <v>1963.7099999999998</v>
      </c>
      <c r="L323" s="50">
        <v>1922.48</v>
      </c>
      <c r="M323" s="50">
        <v>1932.11</v>
      </c>
      <c r="N323" s="50">
        <v>1945.97</v>
      </c>
      <c r="O323" s="50">
        <v>1933</v>
      </c>
      <c r="P323" s="50">
        <v>1933.8999999999999</v>
      </c>
      <c r="Q323" s="50">
        <v>1945.9099999999999</v>
      </c>
      <c r="R323" s="50">
        <v>1944.1599999999999</v>
      </c>
      <c r="S323" s="50">
        <v>1929.22</v>
      </c>
      <c r="T323" s="50">
        <v>1916.85</v>
      </c>
      <c r="U323" s="50">
        <v>1912.6799999999998</v>
      </c>
      <c r="V323" s="50">
        <v>1939.35</v>
      </c>
      <c r="W323" s="50">
        <v>1963.02</v>
      </c>
      <c r="X323" s="50">
        <v>1995.61</v>
      </c>
      <c r="Y323" s="50">
        <v>2059.5700000000002</v>
      </c>
    </row>
    <row r="324" spans="1:25" x14ac:dyDescent="0.2">
      <c r="A324" s="31">
        <v>42569</v>
      </c>
      <c r="B324" s="50">
        <v>2160.23</v>
      </c>
      <c r="C324" s="50">
        <v>2232.0600000000004</v>
      </c>
      <c r="D324" s="50">
        <v>2238.5700000000002</v>
      </c>
      <c r="E324" s="50">
        <v>2255.0700000000002</v>
      </c>
      <c r="F324" s="50">
        <v>2269.3100000000004</v>
      </c>
      <c r="G324" s="50">
        <v>2252.8000000000002</v>
      </c>
      <c r="H324" s="50">
        <v>2182.8500000000004</v>
      </c>
      <c r="I324" s="50">
        <v>2057.56</v>
      </c>
      <c r="J324" s="50">
        <v>1955.24</v>
      </c>
      <c r="K324" s="50">
        <v>1916.98</v>
      </c>
      <c r="L324" s="50">
        <v>1919.3</v>
      </c>
      <c r="M324" s="50">
        <v>1916.73</v>
      </c>
      <c r="N324" s="50">
        <v>1917.1299999999999</v>
      </c>
      <c r="O324" s="50">
        <v>1892.49</v>
      </c>
      <c r="P324" s="50">
        <v>1886.9499999999998</v>
      </c>
      <c r="Q324" s="50">
        <v>1882.76</v>
      </c>
      <c r="R324" s="50">
        <v>1874.6699999999998</v>
      </c>
      <c r="S324" s="50">
        <v>1875.56</v>
      </c>
      <c r="T324" s="50">
        <v>1863.9599999999998</v>
      </c>
      <c r="U324" s="50">
        <v>1887.8</v>
      </c>
      <c r="V324" s="50">
        <v>1937.97</v>
      </c>
      <c r="W324" s="50">
        <v>1950.1599999999999</v>
      </c>
      <c r="X324" s="50">
        <v>1976.6</v>
      </c>
      <c r="Y324" s="50">
        <v>2013.4499999999998</v>
      </c>
    </row>
    <row r="325" spans="1:25" x14ac:dyDescent="0.2">
      <c r="A325" s="31">
        <v>42570</v>
      </c>
      <c r="B325" s="50">
        <v>2137.9900000000002</v>
      </c>
      <c r="C325" s="50">
        <v>2179.27</v>
      </c>
      <c r="D325" s="50">
        <v>2231.1600000000003</v>
      </c>
      <c r="E325" s="50">
        <v>2255.0300000000002</v>
      </c>
      <c r="F325" s="50">
        <v>2259.29</v>
      </c>
      <c r="G325" s="50">
        <v>2257.75</v>
      </c>
      <c r="H325" s="50">
        <v>2222.2800000000002</v>
      </c>
      <c r="I325" s="50">
        <v>2095.42</v>
      </c>
      <c r="J325" s="50">
        <v>2000.55</v>
      </c>
      <c r="K325" s="50">
        <v>1937.1999999999998</v>
      </c>
      <c r="L325" s="50">
        <v>1917.6699999999998</v>
      </c>
      <c r="M325" s="50">
        <v>1913.58</v>
      </c>
      <c r="N325" s="50">
        <v>1915.9399999999998</v>
      </c>
      <c r="O325" s="50">
        <v>1920.8</v>
      </c>
      <c r="P325" s="50">
        <v>1919.3</v>
      </c>
      <c r="Q325" s="50">
        <v>1921.1</v>
      </c>
      <c r="R325" s="50">
        <v>1916.57</v>
      </c>
      <c r="S325" s="50">
        <v>1911.58</v>
      </c>
      <c r="T325" s="50">
        <v>1912.6899999999998</v>
      </c>
      <c r="U325" s="50">
        <v>1927.74</v>
      </c>
      <c r="V325" s="50">
        <v>1949.56</v>
      </c>
      <c r="W325" s="50">
        <v>1963.81</v>
      </c>
      <c r="X325" s="50">
        <v>1997.1499999999999</v>
      </c>
      <c r="Y325" s="50">
        <v>1997.4299999999998</v>
      </c>
    </row>
    <row r="326" spans="1:25" x14ac:dyDescent="0.2">
      <c r="A326" s="31">
        <v>42571</v>
      </c>
      <c r="B326" s="50">
        <v>2086.52</v>
      </c>
      <c r="C326" s="50">
        <v>2174.36</v>
      </c>
      <c r="D326" s="50">
        <v>2192.54</v>
      </c>
      <c r="E326" s="50">
        <v>2225.19</v>
      </c>
      <c r="F326" s="50">
        <v>2231</v>
      </c>
      <c r="G326" s="50">
        <v>2204.7000000000003</v>
      </c>
      <c r="H326" s="50">
        <v>2109.14</v>
      </c>
      <c r="I326" s="50">
        <v>2023.08</v>
      </c>
      <c r="J326" s="50">
        <v>1912.84</v>
      </c>
      <c r="K326" s="50">
        <v>1867.98</v>
      </c>
      <c r="L326" s="50">
        <v>1885.74</v>
      </c>
      <c r="M326" s="50">
        <v>1884.52</v>
      </c>
      <c r="N326" s="50">
        <v>1864.1699999999998</v>
      </c>
      <c r="O326" s="50">
        <v>1871.25</v>
      </c>
      <c r="P326" s="50">
        <v>1878.2099999999998</v>
      </c>
      <c r="Q326" s="50">
        <v>1875.59</v>
      </c>
      <c r="R326" s="50">
        <v>1849.3899999999999</v>
      </c>
      <c r="S326" s="50">
        <v>1857.56</v>
      </c>
      <c r="T326" s="50">
        <v>1871</v>
      </c>
      <c r="U326" s="50">
        <v>1891.9299999999998</v>
      </c>
      <c r="V326" s="50">
        <v>1904.1299999999999</v>
      </c>
      <c r="W326" s="50">
        <v>1915.6</v>
      </c>
      <c r="X326" s="50">
        <v>1937.35</v>
      </c>
      <c r="Y326" s="50">
        <v>1963.8999999999999</v>
      </c>
    </row>
    <row r="327" spans="1:25" x14ac:dyDescent="0.2">
      <c r="A327" s="31">
        <v>42572</v>
      </c>
      <c r="B327" s="50">
        <v>2002.56</v>
      </c>
      <c r="C327" s="50">
        <v>2036.8999999999999</v>
      </c>
      <c r="D327" s="50">
        <v>2067.1</v>
      </c>
      <c r="E327" s="50">
        <v>2078.52</v>
      </c>
      <c r="F327" s="50">
        <v>2113.34</v>
      </c>
      <c r="G327" s="50">
        <v>2134.64</v>
      </c>
      <c r="H327" s="50">
        <v>2055.94</v>
      </c>
      <c r="I327" s="50">
        <v>1978.6399999999999</v>
      </c>
      <c r="J327" s="50">
        <v>1878.8799999999999</v>
      </c>
      <c r="K327" s="50">
        <v>1876.75</v>
      </c>
      <c r="L327" s="50">
        <v>1865.81</v>
      </c>
      <c r="M327" s="50">
        <v>1858.1899999999998</v>
      </c>
      <c r="N327" s="50">
        <v>1849.07</v>
      </c>
      <c r="O327" s="50">
        <v>1838</v>
      </c>
      <c r="P327" s="50">
        <v>1836.6999999999998</v>
      </c>
      <c r="Q327" s="50">
        <v>1865.74</v>
      </c>
      <c r="R327" s="50">
        <v>1860.8899999999999</v>
      </c>
      <c r="S327" s="50">
        <v>1852.9499999999998</v>
      </c>
      <c r="T327" s="50">
        <v>1826.01</v>
      </c>
      <c r="U327" s="50">
        <v>1834.49</v>
      </c>
      <c r="V327" s="50">
        <v>1846.22</v>
      </c>
      <c r="W327" s="50">
        <v>1885.25</v>
      </c>
      <c r="X327" s="50">
        <v>1909.8999999999999</v>
      </c>
      <c r="Y327" s="50">
        <v>1954.32</v>
      </c>
    </row>
    <row r="328" spans="1:25" x14ac:dyDescent="0.2">
      <c r="A328" s="31">
        <v>42573</v>
      </c>
      <c r="B328" s="50">
        <v>2011.3999999999999</v>
      </c>
      <c r="C328" s="50">
        <v>2072.86</v>
      </c>
      <c r="D328" s="50">
        <v>2109.2400000000002</v>
      </c>
      <c r="E328" s="50">
        <v>2097.1</v>
      </c>
      <c r="F328" s="50">
        <v>2093.59</v>
      </c>
      <c r="G328" s="50">
        <v>2085.5</v>
      </c>
      <c r="H328" s="50">
        <v>1912.75</v>
      </c>
      <c r="I328" s="50">
        <v>1839.6699999999998</v>
      </c>
      <c r="J328" s="50">
        <v>1774.6999999999998</v>
      </c>
      <c r="K328" s="50">
        <v>1764.3899999999999</v>
      </c>
      <c r="L328" s="50">
        <v>1751.49</v>
      </c>
      <c r="M328" s="50">
        <v>1771.1399999999999</v>
      </c>
      <c r="N328" s="50">
        <v>1823.34</v>
      </c>
      <c r="O328" s="50">
        <v>1846.1599999999999</v>
      </c>
      <c r="P328" s="50">
        <v>1830.8899999999999</v>
      </c>
      <c r="Q328" s="50">
        <v>1815.53</v>
      </c>
      <c r="R328" s="50">
        <v>1839.4099999999999</v>
      </c>
      <c r="S328" s="50">
        <v>1865.54</v>
      </c>
      <c r="T328" s="50">
        <v>1844.23</v>
      </c>
      <c r="U328" s="50">
        <v>1839.56</v>
      </c>
      <c r="V328" s="50">
        <v>1891.6899999999998</v>
      </c>
      <c r="W328" s="50">
        <v>1926.97</v>
      </c>
      <c r="X328" s="50">
        <v>1938.05</v>
      </c>
      <c r="Y328" s="50">
        <v>2015.4099999999999</v>
      </c>
    </row>
    <row r="329" spans="1:25" x14ac:dyDescent="0.2">
      <c r="A329" s="31">
        <v>42574</v>
      </c>
      <c r="B329" s="50">
        <v>2038.8799999999999</v>
      </c>
      <c r="C329" s="50">
        <v>1996.74</v>
      </c>
      <c r="D329" s="50">
        <v>2005.12</v>
      </c>
      <c r="E329" s="50">
        <v>2032.23</v>
      </c>
      <c r="F329" s="50">
        <v>2038.24</v>
      </c>
      <c r="G329" s="50">
        <v>2077.84</v>
      </c>
      <c r="H329" s="50">
        <v>2010.58</v>
      </c>
      <c r="I329" s="50">
        <v>1948.6399999999999</v>
      </c>
      <c r="J329" s="50">
        <v>1871.97</v>
      </c>
      <c r="K329" s="50">
        <v>1812.9299999999998</v>
      </c>
      <c r="L329" s="50">
        <v>1798.9499999999998</v>
      </c>
      <c r="M329" s="50">
        <v>1778.49</v>
      </c>
      <c r="N329" s="50">
        <v>1809.06</v>
      </c>
      <c r="O329" s="50">
        <v>1749.2099999999998</v>
      </c>
      <c r="P329" s="50">
        <v>1737.98</v>
      </c>
      <c r="Q329" s="50">
        <v>1779.6499999999999</v>
      </c>
      <c r="R329" s="50">
        <v>1780.3899999999999</v>
      </c>
      <c r="S329" s="50">
        <v>1771.04</v>
      </c>
      <c r="T329" s="50">
        <v>1777.1399999999999</v>
      </c>
      <c r="U329" s="50">
        <v>1770.4099999999999</v>
      </c>
      <c r="V329" s="50">
        <v>1786.4399999999998</v>
      </c>
      <c r="W329" s="50">
        <v>1853.6999999999998</v>
      </c>
      <c r="X329" s="50">
        <v>1885.09</v>
      </c>
      <c r="Y329" s="50">
        <v>1937.35</v>
      </c>
    </row>
    <row r="330" spans="1:25" x14ac:dyDescent="0.2">
      <c r="A330" s="31">
        <v>42575</v>
      </c>
      <c r="B330" s="50">
        <v>2033.4599999999998</v>
      </c>
      <c r="C330" s="50">
        <v>2066.7600000000002</v>
      </c>
      <c r="D330" s="50">
        <v>2075.1999999999998</v>
      </c>
      <c r="E330" s="50">
        <v>2101.73</v>
      </c>
      <c r="F330" s="50">
        <v>2087.0500000000002</v>
      </c>
      <c r="G330" s="50">
        <v>2066.7200000000003</v>
      </c>
      <c r="H330" s="50">
        <v>1940.6899999999998</v>
      </c>
      <c r="I330" s="50">
        <v>1881.9599999999998</v>
      </c>
      <c r="J330" s="50">
        <v>1812.1699999999998</v>
      </c>
      <c r="K330" s="50">
        <v>1740.49</v>
      </c>
      <c r="L330" s="50">
        <v>1726.54</v>
      </c>
      <c r="M330" s="50">
        <v>1723.9599999999998</v>
      </c>
      <c r="N330" s="50">
        <v>1734.01</v>
      </c>
      <c r="O330" s="50">
        <v>1753.86</v>
      </c>
      <c r="P330" s="50">
        <v>1740.06</v>
      </c>
      <c r="Q330" s="50">
        <v>1732.9099999999999</v>
      </c>
      <c r="R330" s="50">
        <v>1754.23</v>
      </c>
      <c r="S330" s="50">
        <v>1708.35</v>
      </c>
      <c r="T330" s="50">
        <v>1708.6399999999999</v>
      </c>
      <c r="U330" s="50">
        <v>1676.58</v>
      </c>
      <c r="V330" s="50">
        <v>1724.6799999999998</v>
      </c>
      <c r="W330" s="50">
        <v>1806.75</v>
      </c>
      <c r="X330" s="50">
        <v>1856.1899999999998</v>
      </c>
      <c r="Y330" s="50">
        <v>1922.8799999999999</v>
      </c>
    </row>
    <row r="331" spans="1:25" x14ac:dyDescent="0.2">
      <c r="A331" s="31">
        <v>42576</v>
      </c>
      <c r="B331" s="50">
        <v>2079.5100000000002</v>
      </c>
      <c r="C331" s="50">
        <v>2120.27</v>
      </c>
      <c r="D331" s="50">
        <v>2111.3200000000002</v>
      </c>
      <c r="E331" s="50">
        <v>2099.67</v>
      </c>
      <c r="F331" s="50">
        <v>2121.27</v>
      </c>
      <c r="G331" s="50">
        <v>2105.0300000000002</v>
      </c>
      <c r="H331" s="50">
        <v>2064.12</v>
      </c>
      <c r="I331" s="50">
        <v>1979.51</v>
      </c>
      <c r="J331" s="50">
        <v>1878.97</v>
      </c>
      <c r="K331" s="50">
        <v>1860.78</v>
      </c>
      <c r="L331" s="50">
        <v>1900.47</v>
      </c>
      <c r="M331" s="50">
        <v>1921.12</v>
      </c>
      <c r="N331" s="50">
        <v>1893.3799999999999</v>
      </c>
      <c r="O331" s="50">
        <v>1838.52</v>
      </c>
      <c r="P331" s="50">
        <v>1845.4399999999998</v>
      </c>
      <c r="Q331" s="50">
        <v>1856.82</v>
      </c>
      <c r="R331" s="50">
        <v>1853.4299999999998</v>
      </c>
      <c r="S331" s="50">
        <v>1845.73</v>
      </c>
      <c r="T331" s="50">
        <v>1837.6599999999999</v>
      </c>
      <c r="U331" s="50">
        <v>1840.9499999999998</v>
      </c>
      <c r="V331" s="50">
        <v>1844.99</v>
      </c>
      <c r="W331" s="50">
        <v>1884.49</v>
      </c>
      <c r="X331" s="50">
        <v>1931.8999999999999</v>
      </c>
      <c r="Y331" s="50">
        <v>1984.98</v>
      </c>
    </row>
    <row r="332" spans="1:25" x14ac:dyDescent="0.2">
      <c r="A332" s="31">
        <v>42577</v>
      </c>
      <c r="B332" s="50">
        <v>2051.59</v>
      </c>
      <c r="C332" s="50">
        <v>2110.37</v>
      </c>
      <c r="D332" s="50">
        <v>2118.4</v>
      </c>
      <c r="E332" s="50">
        <v>2095.46</v>
      </c>
      <c r="F332" s="50">
        <v>2108.5100000000002</v>
      </c>
      <c r="G332" s="50">
        <v>2130.13</v>
      </c>
      <c r="H332" s="50">
        <v>2072.33</v>
      </c>
      <c r="I332" s="50">
        <v>1990.08</v>
      </c>
      <c r="J332" s="50">
        <v>1910.4099999999999</v>
      </c>
      <c r="K332" s="50">
        <v>1887.4199999999998</v>
      </c>
      <c r="L332" s="50">
        <v>1882.07</v>
      </c>
      <c r="M332" s="50">
        <v>1887.34</v>
      </c>
      <c r="N332" s="50">
        <v>1894.23</v>
      </c>
      <c r="O332" s="50">
        <v>1878.9099999999999</v>
      </c>
      <c r="P332" s="50">
        <v>1892.72</v>
      </c>
      <c r="Q332" s="50">
        <v>1879.76</v>
      </c>
      <c r="R332" s="50">
        <v>1861.56</v>
      </c>
      <c r="S332" s="50">
        <v>1941.52</v>
      </c>
      <c r="T332" s="50">
        <v>1922.62</v>
      </c>
      <c r="U332" s="50">
        <v>1976.29</v>
      </c>
      <c r="V332" s="50">
        <v>2018.33</v>
      </c>
      <c r="W332" s="50">
        <v>2081.17</v>
      </c>
      <c r="X332" s="50">
        <v>2106.04</v>
      </c>
      <c r="Y332" s="50">
        <v>2067.5100000000002</v>
      </c>
    </row>
    <row r="333" spans="1:25" x14ac:dyDescent="0.2">
      <c r="A333" s="31">
        <v>42578</v>
      </c>
      <c r="B333" s="50">
        <v>2067.58</v>
      </c>
      <c r="C333" s="50">
        <v>2108.37</v>
      </c>
      <c r="D333" s="50">
        <v>2115.91</v>
      </c>
      <c r="E333" s="50">
        <v>2112.04</v>
      </c>
      <c r="F333" s="50">
        <v>2114.7400000000002</v>
      </c>
      <c r="G333" s="50">
        <v>2150.9700000000003</v>
      </c>
      <c r="H333" s="50">
        <v>2118.2800000000002</v>
      </c>
      <c r="I333" s="50">
        <v>2061.9</v>
      </c>
      <c r="J333" s="50">
        <v>2001.59</v>
      </c>
      <c r="K333" s="50">
        <v>1988.56</v>
      </c>
      <c r="L333" s="50">
        <v>2007.3899999999999</v>
      </c>
      <c r="M333" s="50">
        <v>2007.83</v>
      </c>
      <c r="N333" s="50">
        <v>1999.09</v>
      </c>
      <c r="O333" s="50">
        <v>1984.8799999999999</v>
      </c>
      <c r="P333" s="50">
        <v>1984.1899999999998</v>
      </c>
      <c r="Q333" s="50">
        <v>1978.57</v>
      </c>
      <c r="R333" s="50">
        <v>2009.99</v>
      </c>
      <c r="S333" s="50">
        <v>1986.29</v>
      </c>
      <c r="T333" s="50">
        <v>1986.34</v>
      </c>
      <c r="U333" s="50">
        <v>1997.51</v>
      </c>
      <c r="V333" s="50">
        <v>1992.98</v>
      </c>
      <c r="W333" s="50">
        <v>2025.78</v>
      </c>
      <c r="X333" s="50">
        <v>2079.62</v>
      </c>
      <c r="Y333" s="50">
        <v>2119.38</v>
      </c>
    </row>
    <row r="334" spans="1:25" x14ac:dyDescent="0.2">
      <c r="A334" s="31">
        <v>42579</v>
      </c>
      <c r="B334" s="50">
        <v>2143.31</v>
      </c>
      <c r="C334" s="50">
        <v>2200.3100000000004</v>
      </c>
      <c r="D334" s="50">
        <v>2226.52</v>
      </c>
      <c r="E334" s="50">
        <v>2206.29</v>
      </c>
      <c r="F334" s="50">
        <v>2214.71</v>
      </c>
      <c r="G334" s="50">
        <v>2267.4500000000003</v>
      </c>
      <c r="H334" s="50">
        <v>2198.75</v>
      </c>
      <c r="I334" s="50">
        <v>2132.71</v>
      </c>
      <c r="J334" s="50">
        <v>2042.07</v>
      </c>
      <c r="K334" s="50">
        <v>2081.09</v>
      </c>
      <c r="L334" s="50">
        <v>2096.58</v>
      </c>
      <c r="M334" s="50">
        <v>2063.42</v>
      </c>
      <c r="N334" s="50">
        <v>2050.1999999999998</v>
      </c>
      <c r="O334" s="50">
        <v>2034.5</v>
      </c>
      <c r="P334" s="50">
        <v>2014.34</v>
      </c>
      <c r="Q334" s="50">
        <v>2025.59</v>
      </c>
      <c r="R334" s="50">
        <v>2027.07</v>
      </c>
      <c r="S334" s="50">
        <v>2028.62</v>
      </c>
      <c r="T334" s="50">
        <v>2032.47</v>
      </c>
      <c r="U334" s="50">
        <v>2033.6</v>
      </c>
      <c r="V334" s="50">
        <v>2049.59</v>
      </c>
      <c r="W334" s="50">
        <v>2049.39</v>
      </c>
      <c r="X334" s="50">
        <v>2086.3200000000002</v>
      </c>
      <c r="Y334" s="50">
        <v>2089.7200000000003</v>
      </c>
    </row>
    <row r="335" spans="1:25" x14ac:dyDescent="0.2">
      <c r="A335" s="31">
        <v>42580</v>
      </c>
      <c r="B335" s="50">
        <v>2095.4499999999998</v>
      </c>
      <c r="C335" s="50">
        <v>2130.0100000000002</v>
      </c>
      <c r="D335" s="50">
        <v>2172.73</v>
      </c>
      <c r="E335" s="50">
        <v>2147.37</v>
      </c>
      <c r="F335" s="50">
        <v>2148.8000000000002</v>
      </c>
      <c r="G335" s="50">
        <v>2166.5700000000002</v>
      </c>
      <c r="H335" s="50">
        <v>2174.38</v>
      </c>
      <c r="I335" s="50">
        <v>2111.59</v>
      </c>
      <c r="J335" s="50">
        <v>2035.1499999999999</v>
      </c>
      <c r="K335" s="50">
        <v>2025.22</v>
      </c>
      <c r="L335" s="50">
        <v>1999.09</v>
      </c>
      <c r="M335" s="50">
        <v>1956.34</v>
      </c>
      <c r="N335" s="50">
        <v>1931.24</v>
      </c>
      <c r="O335" s="50">
        <v>1934.1599999999999</v>
      </c>
      <c r="P335" s="50">
        <v>1947.61</v>
      </c>
      <c r="Q335" s="50">
        <v>1949.34</v>
      </c>
      <c r="R335" s="50">
        <v>1978.27</v>
      </c>
      <c r="S335" s="50">
        <v>1975.04</v>
      </c>
      <c r="T335" s="50">
        <v>1964.59</v>
      </c>
      <c r="U335" s="50">
        <v>1966.1499999999999</v>
      </c>
      <c r="V335" s="50">
        <v>1932.11</v>
      </c>
      <c r="W335" s="50">
        <v>1934.75</v>
      </c>
      <c r="X335" s="50">
        <v>1989.5</v>
      </c>
      <c r="Y335" s="50">
        <v>2044.47</v>
      </c>
    </row>
    <row r="336" spans="1:25" x14ac:dyDescent="0.2">
      <c r="A336" s="31">
        <v>42581</v>
      </c>
      <c r="B336" s="50">
        <v>2058.85</v>
      </c>
      <c r="C336" s="50">
        <v>2085.25</v>
      </c>
      <c r="D336" s="50">
        <v>2106.75</v>
      </c>
      <c r="E336" s="50">
        <v>2150.0500000000002</v>
      </c>
      <c r="F336" s="50">
        <v>2115.65</v>
      </c>
      <c r="G336" s="50">
        <v>2137.3200000000002</v>
      </c>
      <c r="H336" s="50">
        <v>2104.9700000000003</v>
      </c>
      <c r="I336" s="50">
        <v>2065.98</v>
      </c>
      <c r="J336" s="50">
        <v>1940.86</v>
      </c>
      <c r="K336" s="50">
        <v>1898.4099999999999</v>
      </c>
      <c r="L336" s="50">
        <v>1871.26</v>
      </c>
      <c r="M336" s="50">
        <v>1863.4299999999998</v>
      </c>
      <c r="N336" s="50">
        <v>1880.11</v>
      </c>
      <c r="O336" s="50">
        <v>1886.86</v>
      </c>
      <c r="P336" s="50">
        <v>1889.77</v>
      </c>
      <c r="Q336" s="50">
        <v>1935.53</v>
      </c>
      <c r="R336" s="50">
        <v>1918.9099999999999</v>
      </c>
      <c r="S336" s="50">
        <v>1911.37</v>
      </c>
      <c r="T336" s="50">
        <v>1914.84</v>
      </c>
      <c r="U336" s="50">
        <v>1924.2099999999998</v>
      </c>
      <c r="V336" s="50">
        <v>1903.9399999999998</v>
      </c>
      <c r="W336" s="50">
        <v>1919.6599999999999</v>
      </c>
      <c r="X336" s="50">
        <v>1949.35</v>
      </c>
      <c r="Y336" s="50">
        <v>2021.3799999999999</v>
      </c>
    </row>
    <row r="337" spans="1:25" x14ac:dyDescent="0.2">
      <c r="A337" s="31">
        <v>42582</v>
      </c>
      <c r="B337" s="50">
        <v>2100.69</v>
      </c>
      <c r="C337" s="50">
        <v>2145.0500000000002</v>
      </c>
      <c r="D337" s="50">
        <v>2199.6600000000003</v>
      </c>
      <c r="E337" s="50">
        <v>2194.1600000000003</v>
      </c>
      <c r="F337" s="50">
        <v>2175.1400000000003</v>
      </c>
      <c r="G337" s="50">
        <v>2201.3100000000004</v>
      </c>
      <c r="H337" s="50">
        <v>2164.52</v>
      </c>
      <c r="I337" s="50">
        <v>2118.33</v>
      </c>
      <c r="J337" s="50">
        <v>1973.27</v>
      </c>
      <c r="K337" s="50">
        <v>1889.77</v>
      </c>
      <c r="L337" s="50">
        <v>1851.1899999999998</v>
      </c>
      <c r="M337" s="50">
        <v>1866.1499999999999</v>
      </c>
      <c r="N337" s="50">
        <v>1858.05</v>
      </c>
      <c r="O337" s="50">
        <v>1841.57</v>
      </c>
      <c r="P337" s="50">
        <v>1837.9499999999998</v>
      </c>
      <c r="Q337" s="50">
        <v>1827.85</v>
      </c>
      <c r="R337" s="50">
        <v>1842.03</v>
      </c>
      <c r="S337" s="50">
        <v>1822.1499999999999</v>
      </c>
      <c r="T337" s="50">
        <v>1819.01</v>
      </c>
      <c r="U337" s="50">
        <v>1849.06</v>
      </c>
      <c r="V337" s="50">
        <v>1876.1499999999999</v>
      </c>
      <c r="W337" s="50">
        <v>1905.28</v>
      </c>
      <c r="X337" s="50">
        <v>1945.1699999999998</v>
      </c>
      <c r="Y337" s="50">
        <v>2013.4299999999998</v>
      </c>
    </row>
    <row r="339" spans="1:25" ht="13.5" x14ac:dyDescent="0.2">
      <c r="E339" s="42"/>
    </row>
    <row r="340" spans="1:25" ht="33.75" customHeight="1" x14ac:dyDescent="0.2">
      <c r="A340" s="152" t="s">
        <v>140</v>
      </c>
      <c r="B340" s="153"/>
      <c r="C340" s="153"/>
      <c r="D340" s="153"/>
      <c r="E340" s="153"/>
      <c r="F340" s="153"/>
      <c r="G340" s="153"/>
      <c r="H340" s="153"/>
      <c r="I340" s="153"/>
      <c r="J340" s="153"/>
      <c r="K340" s="153"/>
      <c r="L340" s="153"/>
      <c r="M340" s="153"/>
      <c r="N340" s="153"/>
      <c r="O340" s="153"/>
      <c r="P340" s="153"/>
      <c r="Q340" s="153"/>
      <c r="R340" s="153"/>
      <c r="S340" s="153"/>
      <c r="T340" s="153"/>
      <c r="U340" s="153"/>
      <c r="V340" s="153"/>
      <c r="W340" s="153"/>
      <c r="X340" s="153"/>
      <c r="Y340" s="153"/>
    </row>
    <row r="341" spans="1:25" ht="13.5" x14ac:dyDescent="0.2">
      <c r="E341" s="42"/>
    </row>
    <row r="342" spans="1:25" ht="13.5" x14ac:dyDescent="0.2">
      <c r="E342" s="42"/>
    </row>
    <row r="343" spans="1:25" ht="12.75" x14ac:dyDescent="0.2">
      <c r="A343" s="150" t="s">
        <v>61</v>
      </c>
      <c r="B343" s="147" t="s">
        <v>62</v>
      </c>
      <c r="C343" s="148"/>
      <c r="D343" s="148"/>
      <c r="E343" s="148"/>
      <c r="F343" s="148"/>
      <c r="G343" s="148"/>
      <c r="H343" s="148"/>
      <c r="I343" s="148"/>
      <c r="J343" s="148"/>
      <c r="K343" s="148"/>
      <c r="L343" s="148"/>
      <c r="M343" s="148"/>
      <c r="N343" s="148"/>
      <c r="O343" s="148"/>
      <c r="P343" s="148"/>
      <c r="Q343" s="148"/>
      <c r="R343" s="148"/>
      <c r="S343" s="148"/>
      <c r="T343" s="148"/>
      <c r="U343" s="148"/>
      <c r="V343" s="148"/>
      <c r="W343" s="148"/>
      <c r="X343" s="148"/>
      <c r="Y343" s="149"/>
    </row>
    <row r="344" spans="1:25" x14ac:dyDescent="0.2">
      <c r="A344" s="151"/>
      <c r="B344" s="62" t="s">
        <v>79</v>
      </c>
      <c r="C344" s="63" t="s">
        <v>80</v>
      </c>
      <c r="D344" s="64" t="s">
        <v>81</v>
      </c>
      <c r="E344" s="63" t="s">
        <v>82</v>
      </c>
      <c r="F344" s="63" t="s">
        <v>83</v>
      </c>
      <c r="G344" s="63" t="s">
        <v>84</v>
      </c>
      <c r="H344" s="63" t="s">
        <v>85</v>
      </c>
      <c r="I344" s="63" t="s">
        <v>86</v>
      </c>
      <c r="J344" s="63" t="s">
        <v>87</v>
      </c>
      <c r="K344" s="62" t="s">
        <v>88</v>
      </c>
      <c r="L344" s="63" t="s">
        <v>89</v>
      </c>
      <c r="M344" s="65" t="s">
        <v>90</v>
      </c>
      <c r="N344" s="62" t="s">
        <v>91</v>
      </c>
      <c r="O344" s="63" t="s">
        <v>92</v>
      </c>
      <c r="P344" s="65" t="s">
        <v>93</v>
      </c>
      <c r="Q344" s="64" t="s">
        <v>94</v>
      </c>
      <c r="R344" s="63" t="s">
        <v>95</v>
      </c>
      <c r="S344" s="64" t="s">
        <v>96</v>
      </c>
      <c r="T344" s="63" t="s">
        <v>97</v>
      </c>
      <c r="U344" s="64" t="s">
        <v>98</v>
      </c>
      <c r="V344" s="63" t="s">
        <v>99</v>
      </c>
      <c r="W344" s="64" t="s">
        <v>100</v>
      </c>
      <c r="X344" s="63" t="s">
        <v>101</v>
      </c>
      <c r="Y344" s="63" t="s">
        <v>102</v>
      </c>
    </row>
    <row r="345" spans="1:25" x14ac:dyDescent="0.2">
      <c r="A345" s="31">
        <v>42552</v>
      </c>
      <c r="B345" s="50">
        <v>1545.52</v>
      </c>
      <c r="C345" s="50">
        <v>1614.8799999999999</v>
      </c>
      <c r="D345" s="50">
        <v>1627.9299999999998</v>
      </c>
      <c r="E345" s="50">
        <v>1647.4099999999999</v>
      </c>
      <c r="F345" s="50">
        <v>1644.36</v>
      </c>
      <c r="G345" s="50">
        <v>1653.24</v>
      </c>
      <c r="H345" s="50">
        <v>1588.57</v>
      </c>
      <c r="I345" s="50">
        <v>1501.08</v>
      </c>
      <c r="J345" s="50">
        <v>1404.3999999999999</v>
      </c>
      <c r="K345" s="50">
        <v>1417.3</v>
      </c>
      <c r="L345" s="50">
        <v>1437.3999999999999</v>
      </c>
      <c r="M345" s="50">
        <v>1443.6</v>
      </c>
      <c r="N345" s="50">
        <v>1434.29</v>
      </c>
      <c r="O345" s="50">
        <v>1427.26</v>
      </c>
      <c r="P345" s="50">
        <v>1427.8999999999999</v>
      </c>
      <c r="Q345" s="50">
        <v>1415.21</v>
      </c>
      <c r="R345" s="50">
        <v>1399.23</v>
      </c>
      <c r="S345" s="50">
        <v>1418.6799999999998</v>
      </c>
      <c r="T345" s="50">
        <v>1421.79</v>
      </c>
      <c r="U345" s="50">
        <v>1417.4199999999998</v>
      </c>
      <c r="V345" s="50">
        <v>1404.8799999999999</v>
      </c>
      <c r="W345" s="50">
        <v>1387.1299999999999</v>
      </c>
      <c r="X345" s="50">
        <v>1436.57</v>
      </c>
      <c r="Y345" s="50">
        <v>1509.47</v>
      </c>
    </row>
    <row r="346" spans="1:25" x14ac:dyDescent="0.2">
      <c r="A346" s="31">
        <v>42553</v>
      </c>
      <c r="B346" s="50">
        <v>1585.28</v>
      </c>
      <c r="C346" s="50">
        <v>1662.81</v>
      </c>
      <c r="D346" s="50">
        <v>1690.79</v>
      </c>
      <c r="E346" s="50">
        <v>1738.09</v>
      </c>
      <c r="F346" s="50">
        <v>1727.72</v>
      </c>
      <c r="G346" s="50">
        <v>1760.6799999999998</v>
      </c>
      <c r="H346" s="50">
        <v>1700.62</v>
      </c>
      <c r="I346" s="50">
        <v>1606.54</v>
      </c>
      <c r="J346" s="50">
        <v>1486.84</v>
      </c>
      <c r="K346" s="50">
        <v>1401.76</v>
      </c>
      <c r="L346" s="50">
        <v>1367.56</v>
      </c>
      <c r="M346" s="50">
        <v>1355.02</v>
      </c>
      <c r="N346" s="50">
        <v>1372.6499999999999</v>
      </c>
      <c r="O346" s="50">
        <v>1375.6599999999999</v>
      </c>
      <c r="P346" s="50">
        <v>1368.79</v>
      </c>
      <c r="Q346" s="50">
        <v>1380.97</v>
      </c>
      <c r="R346" s="50">
        <v>1386.78</v>
      </c>
      <c r="S346" s="50">
        <v>1385.28</v>
      </c>
      <c r="T346" s="50">
        <v>1372.1499999999999</v>
      </c>
      <c r="U346" s="50">
        <v>1368.9099999999999</v>
      </c>
      <c r="V346" s="50">
        <v>1392.31</v>
      </c>
      <c r="W346" s="50">
        <v>1408.29</v>
      </c>
      <c r="X346" s="50">
        <v>1443.52</v>
      </c>
      <c r="Y346" s="50">
        <v>1514.34</v>
      </c>
    </row>
    <row r="347" spans="1:25" x14ac:dyDescent="0.2">
      <c r="A347" s="31">
        <v>42554</v>
      </c>
      <c r="B347" s="50">
        <v>1567.1999999999998</v>
      </c>
      <c r="C347" s="50">
        <v>1627.74</v>
      </c>
      <c r="D347" s="50">
        <v>1692.82</v>
      </c>
      <c r="E347" s="50">
        <v>1695.9099999999999</v>
      </c>
      <c r="F347" s="50">
        <v>1694.7099999999998</v>
      </c>
      <c r="G347" s="50">
        <v>1731.1699999999998</v>
      </c>
      <c r="H347" s="50">
        <v>1711.4599999999998</v>
      </c>
      <c r="I347" s="50">
        <v>1643.23</v>
      </c>
      <c r="J347" s="50">
        <v>1512.31</v>
      </c>
      <c r="K347" s="50">
        <v>1404.57</v>
      </c>
      <c r="L347" s="50">
        <v>1405.61</v>
      </c>
      <c r="M347" s="50">
        <v>1406.47</v>
      </c>
      <c r="N347" s="50">
        <v>1411.32</v>
      </c>
      <c r="O347" s="50">
        <v>1406.82</v>
      </c>
      <c r="P347" s="50">
        <v>1425.52</v>
      </c>
      <c r="Q347" s="50">
        <v>1414.25</v>
      </c>
      <c r="R347" s="50">
        <v>1428.1</v>
      </c>
      <c r="S347" s="50">
        <v>1407.9199999999998</v>
      </c>
      <c r="T347" s="50">
        <v>1399.49</v>
      </c>
      <c r="U347" s="50">
        <v>1422.6699999999998</v>
      </c>
      <c r="V347" s="50">
        <v>1427.79</v>
      </c>
      <c r="W347" s="50">
        <v>1448</v>
      </c>
      <c r="X347" s="50">
        <v>1494.8899999999999</v>
      </c>
      <c r="Y347" s="50">
        <v>1613.48</v>
      </c>
    </row>
    <row r="348" spans="1:25" x14ac:dyDescent="0.2">
      <c r="A348" s="31">
        <v>42555</v>
      </c>
      <c r="B348" s="50">
        <v>1653.1599999999999</v>
      </c>
      <c r="C348" s="50">
        <v>1731.75</v>
      </c>
      <c r="D348" s="50">
        <v>1761.74</v>
      </c>
      <c r="E348" s="50">
        <v>1794.1</v>
      </c>
      <c r="F348" s="50">
        <v>1800.1499999999999</v>
      </c>
      <c r="G348" s="50">
        <v>1831.3899999999999</v>
      </c>
      <c r="H348" s="50">
        <v>1761.01</v>
      </c>
      <c r="I348" s="50">
        <v>1643</v>
      </c>
      <c r="J348" s="50">
        <v>1504.3899999999999</v>
      </c>
      <c r="K348" s="50">
        <v>1426.29</v>
      </c>
      <c r="L348" s="50">
        <v>1416.59</v>
      </c>
      <c r="M348" s="50">
        <v>1433.1899999999998</v>
      </c>
      <c r="N348" s="50">
        <v>1421.1</v>
      </c>
      <c r="O348" s="50">
        <v>1519.6699999999998</v>
      </c>
      <c r="P348" s="50">
        <v>1439.74</v>
      </c>
      <c r="Q348" s="50">
        <v>1438.25</v>
      </c>
      <c r="R348" s="50">
        <v>1457.1699999999998</v>
      </c>
      <c r="S348" s="50">
        <v>1540.4199999999998</v>
      </c>
      <c r="T348" s="50">
        <v>1576.1499999999999</v>
      </c>
      <c r="U348" s="50">
        <v>1579.1699999999998</v>
      </c>
      <c r="V348" s="50">
        <v>1557.6399999999999</v>
      </c>
      <c r="W348" s="50">
        <v>1452.26</v>
      </c>
      <c r="X348" s="50">
        <v>1427.53</v>
      </c>
      <c r="Y348" s="50">
        <v>1560.79</v>
      </c>
    </row>
    <row r="349" spans="1:25" x14ac:dyDescent="0.2">
      <c r="A349" s="31">
        <v>42556</v>
      </c>
      <c r="B349" s="50">
        <v>1697.1499999999999</v>
      </c>
      <c r="C349" s="50">
        <v>1778.74</v>
      </c>
      <c r="D349" s="50">
        <v>1841.75</v>
      </c>
      <c r="E349" s="50">
        <v>1838.76</v>
      </c>
      <c r="F349" s="50">
        <v>1834.72</v>
      </c>
      <c r="G349" s="50">
        <v>1836.87</v>
      </c>
      <c r="H349" s="50">
        <v>1752.54</v>
      </c>
      <c r="I349" s="50">
        <v>1602.6</v>
      </c>
      <c r="J349" s="50">
        <v>1487.12</v>
      </c>
      <c r="K349" s="50">
        <v>1423.97</v>
      </c>
      <c r="L349" s="50">
        <v>1409.06</v>
      </c>
      <c r="M349" s="50">
        <v>1418.61</v>
      </c>
      <c r="N349" s="50">
        <v>1433.8799999999999</v>
      </c>
      <c r="O349" s="50">
        <v>1431.8</v>
      </c>
      <c r="P349" s="50">
        <v>1422.27</v>
      </c>
      <c r="Q349" s="50">
        <v>1423.49</v>
      </c>
      <c r="R349" s="50">
        <v>1431.8899999999999</v>
      </c>
      <c r="S349" s="50">
        <v>1432.53</v>
      </c>
      <c r="T349" s="50">
        <v>1430.1999999999998</v>
      </c>
      <c r="U349" s="50">
        <v>1441.4199999999998</v>
      </c>
      <c r="V349" s="50">
        <v>1456.37</v>
      </c>
      <c r="W349" s="50">
        <v>1456.1699999999998</v>
      </c>
      <c r="X349" s="50">
        <v>1506.76</v>
      </c>
      <c r="Y349" s="50">
        <v>1601.11</v>
      </c>
    </row>
    <row r="350" spans="1:25" x14ac:dyDescent="0.2">
      <c r="A350" s="31">
        <v>42557</v>
      </c>
      <c r="B350" s="50">
        <v>1691.32</v>
      </c>
      <c r="C350" s="50">
        <v>1782.6699999999998</v>
      </c>
      <c r="D350" s="50">
        <v>1771.12</v>
      </c>
      <c r="E350" s="50">
        <v>1815.3</v>
      </c>
      <c r="F350" s="50">
        <v>1780.6699999999998</v>
      </c>
      <c r="G350" s="50">
        <v>1786.1799999999998</v>
      </c>
      <c r="H350" s="50">
        <v>1748.47</v>
      </c>
      <c r="I350" s="50">
        <v>1619.22</v>
      </c>
      <c r="J350" s="50">
        <v>1504.1599999999999</v>
      </c>
      <c r="K350" s="50">
        <v>1427.3899999999999</v>
      </c>
      <c r="L350" s="50">
        <v>1394.82</v>
      </c>
      <c r="M350" s="50">
        <v>1400.21</v>
      </c>
      <c r="N350" s="50">
        <v>1415.1</v>
      </c>
      <c r="O350" s="50">
        <v>1410.37</v>
      </c>
      <c r="P350" s="50">
        <v>1403.61</v>
      </c>
      <c r="Q350" s="50">
        <v>1402.1299999999999</v>
      </c>
      <c r="R350" s="50">
        <v>1408</v>
      </c>
      <c r="S350" s="50">
        <v>1418.69</v>
      </c>
      <c r="T350" s="50">
        <v>1424.6999999999998</v>
      </c>
      <c r="U350" s="50">
        <v>1427.58</v>
      </c>
      <c r="V350" s="50">
        <v>1435.8799999999999</v>
      </c>
      <c r="W350" s="50">
        <v>1464.79</v>
      </c>
      <c r="X350" s="50">
        <v>1510.34</v>
      </c>
      <c r="Y350" s="50">
        <v>1588.24</v>
      </c>
    </row>
    <row r="351" spans="1:25" x14ac:dyDescent="0.2">
      <c r="A351" s="31">
        <v>42558</v>
      </c>
      <c r="B351" s="50">
        <v>1675.4499999999998</v>
      </c>
      <c r="C351" s="50">
        <v>1745.72</v>
      </c>
      <c r="D351" s="50">
        <v>1815</v>
      </c>
      <c r="E351" s="50">
        <v>1798.32</v>
      </c>
      <c r="F351" s="50">
        <v>1819.9599999999998</v>
      </c>
      <c r="G351" s="50">
        <v>1825.9299999999998</v>
      </c>
      <c r="H351" s="50">
        <v>1735.9599999999998</v>
      </c>
      <c r="I351" s="50">
        <v>1630.6799999999998</v>
      </c>
      <c r="J351" s="50">
        <v>1491.05</v>
      </c>
      <c r="K351" s="50">
        <v>1423.36</v>
      </c>
      <c r="L351" s="50">
        <v>1383.73</v>
      </c>
      <c r="M351" s="50">
        <v>1374.59</v>
      </c>
      <c r="N351" s="50">
        <v>1394.29</v>
      </c>
      <c r="O351" s="50">
        <v>1390.34</v>
      </c>
      <c r="P351" s="50">
        <v>1390.8999999999999</v>
      </c>
      <c r="Q351" s="50">
        <v>1403.22</v>
      </c>
      <c r="R351" s="50">
        <v>1406.35</v>
      </c>
      <c r="S351" s="50">
        <v>1405.1</v>
      </c>
      <c r="T351" s="50">
        <v>1387.98</v>
      </c>
      <c r="U351" s="50">
        <v>1371.7</v>
      </c>
      <c r="V351" s="50">
        <v>1394.9099999999999</v>
      </c>
      <c r="W351" s="50">
        <v>1465.1699999999998</v>
      </c>
      <c r="X351" s="50">
        <v>1538.33</v>
      </c>
      <c r="Y351" s="50">
        <v>1609.08</v>
      </c>
    </row>
    <row r="352" spans="1:25" x14ac:dyDescent="0.2">
      <c r="A352" s="31">
        <v>42559</v>
      </c>
      <c r="B352" s="50">
        <v>1640.09</v>
      </c>
      <c r="C352" s="50">
        <v>1662.24</v>
      </c>
      <c r="D352" s="50">
        <v>1671.74</v>
      </c>
      <c r="E352" s="50">
        <v>1686.09</v>
      </c>
      <c r="F352" s="50">
        <v>1692.06</v>
      </c>
      <c r="G352" s="50">
        <v>1660.9199999999998</v>
      </c>
      <c r="H352" s="50">
        <v>1569.6999999999998</v>
      </c>
      <c r="I352" s="50">
        <v>1482.26</v>
      </c>
      <c r="J352" s="50">
        <v>1407.5</v>
      </c>
      <c r="K352" s="50">
        <v>1373.6799999999998</v>
      </c>
      <c r="L352" s="50">
        <v>1378.1399999999999</v>
      </c>
      <c r="M352" s="50">
        <v>1383.7</v>
      </c>
      <c r="N352" s="50">
        <v>1387.27</v>
      </c>
      <c r="O352" s="50">
        <v>1383.75</v>
      </c>
      <c r="P352" s="50">
        <v>1361.96</v>
      </c>
      <c r="Q352" s="50">
        <v>1388.6699999999998</v>
      </c>
      <c r="R352" s="50">
        <v>1392.07</v>
      </c>
      <c r="S352" s="50">
        <v>1380.99</v>
      </c>
      <c r="T352" s="50">
        <v>1366.9299999999998</v>
      </c>
      <c r="U352" s="50">
        <v>1377.9299999999998</v>
      </c>
      <c r="V352" s="50">
        <v>1385.02</v>
      </c>
      <c r="W352" s="50">
        <v>1392.26</v>
      </c>
      <c r="X352" s="50">
        <v>1439.32</v>
      </c>
      <c r="Y352" s="50">
        <v>1500.1999999999998</v>
      </c>
    </row>
    <row r="353" spans="1:25" x14ac:dyDescent="0.2">
      <c r="A353" s="31">
        <v>42560</v>
      </c>
      <c r="B353" s="50">
        <v>1588.1999999999998</v>
      </c>
      <c r="C353" s="50">
        <v>1645.29</v>
      </c>
      <c r="D353" s="50">
        <v>1683.76</v>
      </c>
      <c r="E353" s="50">
        <v>1691.3999999999999</v>
      </c>
      <c r="F353" s="50">
        <v>1711.26</v>
      </c>
      <c r="G353" s="50">
        <v>1708.6699999999998</v>
      </c>
      <c r="H353" s="50">
        <v>1611.3999999999999</v>
      </c>
      <c r="I353" s="50">
        <v>1542.12</v>
      </c>
      <c r="J353" s="50">
        <v>1427.48</v>
      </c>
      <c r="K353" s="50">
        <v>1362.33</v>
      </c>
      <c r="L353" s="50">
        <v>1347.1699999999998</v>
      </c>
      <c r="M353" s="50">
        <v>1375.72</v>
      </c>
      <c r="N353" s="50">
        <v>1363.96</v>
      </c>
      <c r="O353" s="50">
        <v>1369.57</v>
      </c>
      <c r="P353" s="50">
        <v>1383.74</v>
      </c>
      <c r="Q353" s="50">
        <v>1384.1399999999999</v>
      </c>
      <c r="R353" s="50">
        <v>1399.69</v>
      </c>
      <c r="S353" s="50">
        <v>1393.87</v>
      </c>
      <c r="T353" s="50">
        <v>1388.9299999999998</v>
      </c>
      <c r="U353" s="50">
        <v>1388.57</v>
      </c>
      <c r="V353" s="50">
        <v>1413.1399999999999</v>
      </c>
      <c r="W353" s="50">
        <v>1425.3999999999999</v>
      </c>
      <c r="X353" s="50">
        <v>1456.7099999999998</v>
      </c>
      <c r="Y353" s="50">
        <v>1530.34</v>
      </c>
    </row>
    <row r="354" spans="1:25" x14ac:dyDescent="0.2">
      <c r="A354" s="31">
        <v>42561</v>
      </c>
      <c r="B354" s="50">
        <v>1601.07</v>
      </c>
      <c r="C354" s="50">
        <v>1672.03</v>
      </c>
      <c r="D354" s="50">
        <v>1718.61</v>
      </c>
      <c r="E354" s="50">
        <v>1737.1399999999999</v>
      </c>
      <c r="F354" s="50">
        <v>1759.34</v>
      </c>
      <c r="G354" s="50">
        <v>1763.1</v>
      </c>
      <c r="H354" s="50">
        <v>1703.73</v>
      </c>
      <c r="I354" s="50">
        <v>1627.6699999999998</v>
      </c>
      <c r="J354" s="50">
        <v>1507.3</v>
      </c>
      <c r="K354" s="50">
        <v>1424.23</v>
      </c>
      <c r="L354" s="50">
        <v>1374.3</v>
      </c>
      <c r="M354" s="50">
        <v>1374.75</v>
      </c>
      <c r="N354" s="50">
        <v>1391.8799999999999</v>
      </c>
      <c r="O354" s="50">
        <v>1389.6499999999999</v>
      </c>
      <c r="P354" s="50">
        <v>1378.81</v>
      </c>
      <c r="Q354" s="50">
        <v>1397.07</v>
      </c>
      <c r="R354" s="50">
        <v>1406.09</v>
      </c>
      <c r="S354" s="50">
        <v>1373.1299999999999</v>
      </c>
      <c r="T354" s="50">
        <v>1375.3</v>
      </c>
      <c r="U354" s="50">
        <v>1370.45</v>
      </c>
      <c r="V354" s="50">
        <v>1393.2</v>
      </c>
      <c r="W354" s="50">
        <v>1425.97</v>
      </c>
      <c r="X354" s="50">
        <v>1439.6999999999998</v>
      </c>
      <c r="Y354" s="50">
        <v>1515.83</v>
      </c>
    </row>
    <row r="355" spans="1:25" x14ac:dyDescent="0.2">
      <c r="A355" s="31">
        <v>42562</v>
      </c>
      <c r="B355" s="50">
        <v>1606.31</v>
      </c>
      <c r="C355" s="50">
        <v>1663.01</v>
      </c>
      <c r="D355" s="50">
        <v>1704.87</v>
      </c>
      <c r="E355" s="50">
        <v>1703.97</v>
      </c>
      <c r="F355" s="50">
        <v>1685.1</v>
      </c>
      <c r="G355" s="50">
        <v>1719.02</v>
      </c>
      <c r="H355" s="50">
        <v>1648.37</v>
      </c>
      <c r="I355" s="50">
        <v>1551.78</v>
      </c>
      <c r="J355" s="50">
        <v>1424.59</v>
      </c>
      <c r="K355" s="50">
        <v>1355.3799999999999</v>
      </c>
      <c r="L355" s="50">
        <v>1333.57</v>
      </c>
      <c r="M355" s="50">
        <v>1316.33</v>
      </c>
      <c r="N355" s="50">
        <v>1325.82</v>
      </c>
      <c r="O355" s="50">
        <v>1326.95</v>
      </c>
      <c r="P355" s="50">
        <v>1343.09</v>
      </c>
      <c r="Q355" s="50">
        <v>1360.71</v>
      </c>
      <c r="R355" s="50">
        <v>1367.11</v>
      </c>
      <c r="S355" s="50">
        <v>1368.57</v>
      </c>
      <c r="T355" s="50">
        <v>1365.22</v>
      </c>
      <c r="U355" s="50">
        <v>1303.0999999999999</v>
      </c>
      <c r="V355" s="50">
        <v>1309.55</v>
      </c>
      <c r="W355" s="50">
        <v>1327.29</v>
      </c>
      <c r="X355" s="50">
        <v>1373.33</v>
      </c>
      <c r="Y355" s="50">
        <v>1428.87</v>
      </c>
    </row>
    <row r="356" spans="1:25" x14ac:dyDescent="0.2">
      <c r="A356" s="31">
        <v>42563</v>
      </c>
      <c r="B356" s="50">
        <v>1509.34</v>
      </c>
      <c r="C356" s="50">
        <v>1550.8899999999999</v>
      </c>
      <c r="D356" s="50">
        <v>1583.1599999999999</v>
      </c>
      <c r="E356" s="50">
        <v>1583.2099999999998</v>
      </c>
      <c r="F356" s="50">
        <v>1576.8899999999999</v>
      </c>
      <c r="G356" s="50">
        <v>1561.6299999999999</v>
      </c>
      <c r="H356" s="50">
        <v>1486.1699999999998</v>
      </c>
      <c r="I356" s="50">
        <v>1396.6699999999998</v>
      </c>
      <c r="J356" s="50">
        <v>1300.8499999999999</v>
      </c>
      <c r="K356" s="50">
        <v>1249.95</v>
      </c>
      <c r="L356" s="50">
        <v>1259.9299999999998</v>
      </c>
      <c r="M356" s="50">
        <v>1256.76</v>
      </c>
      <c r="N356" s="50">
        <v>1255.73</v>
      </c>
      <c r="O356" s="50">
        <v>1261.1699999999998</v>
      </c>
      <c r="P356" s="50">
        <v>1256.49</v>
      </c>
      <c r="Q356" s="50">
        <v>1247.96</v>
      </c>
      <c r="R356" s="50">
        <v>1231.6599999999999</v>
      </c>
      <c r="S356" s="50">
        <v>1231.9199999999998</v>
      </c>
      <c r="T356" s="50">
        <v>1221.4199999999998</v>
      </c>
      <c r="U356" s="50">
        <v>1204.1699999999998</v>
      </c>
      <c r="V356" s="50">
        <v>1205.54</v>
      </c>
      <c r="W356" s="50">
        <v>1225.21</v>
      </c>
      <c r="X356" s="50">
        <v>1250.6099999999999</v>
      </c>
      <c r="Y356" s="50">
        <v>1306.98</v>
      </c>
    </row>
    <row r="357" spans="1:25" x14ac:dyDescent="0.2">
      <c r="A357" s="31">
        <v>42564</v>
      </c>
      <c r="B357" s="50">
        <v>1398.79</v>
      </c>
      <c r="C357" s="50">
        <v>1470.82</v>
      </c>
      <c r="D357" s="50">
        <v>1506.1499999999999</v>
      </c>
      <c r="E357" s="50">
        <v>1513.73</v>
      </c>
      <c r="F357" s="50">
        <v>1527.09</v>
      </c>
      <c r="G357" s="50">
        <v>1515.79</v>
      </c>
      <c r="H357" s="50">
        <v>1458.02</v>
      </c>
      <c r="I357" s="50">
        <v>1370.1299999999999</v>
      </c>
      <c r="J357" s="50">
        <v>1290.3799999999999</v>
      </c>
      <c r="K357" s="50">
        <v>1278.5</v>
      </c>
      <c r="L357" s="50">
        <v>1305.75</v>
      </c>
      <c r="M357" s="50">
        <v>1300.6799999999998</v>
      </c>
      <c r="N357" s="50">
        <v>1283.6099999999999</v>
      </c>
      <c r="O357" s="50">
        <v>1275.8999999999999</v>
      </c>
      <c r="P357" s="50">
        <v>1285.58</v>
      </c>
      <c r="Q357" s="50">
        <v>1284.31</v>
      </c>
      <c r="R357" s="50">
        <v>1296.9299999999998</v>
      </c>
      <c r="S357" s="50">
        <v>1293.1699999999998</v>
      </c>
      <c r="T357" s="50">
        <v>1283.55</v>
      </c>
      <c r="U357" s="50">
        <v>1281.1699999999998</v>
      </c>
      <c r="V357" s="50">
        <v>1281.79</v>
      </c>
      <c r="W357" s="50">
        <v>1307.23</v>
      </c>
      <c r="X357" s="50">
        <v>1334.44</v>
      </c>
      <c r="Y357" s="50">
        <v>1352.51</v>
      </c>
    </row>
    <row r="358" spans="1:25" x14ac:dyDescent="0.2">
      <c r="A358" s="31">
        <v>42565</v>
      </c>
      <c r="B358" s="50">
        <v>1389.2</v>
      </c>
      <c r="C358" s="50">
        <v>1434.1999999999998</v>
      </c>
      <c r="D358" s="50">
        <v>1476.4499999999998</v>
      </c>
      <c r="E358" s="50">
        <v>1488.82</v>
      </c>
      <c r="F358" s="50">
        <v>1475.59</v>
      </c>
      <c r="G358" s="50">
        <v>1459.1499999999999</v>
      </c>
      <c r="H358" s="50">
        <v>1418.35</v>
      </c>
      <c r="I358" s="50">
        <v>1367.56</v>
      </c>
      <c r="J358" s="50">
        <v>1308.7</v>
      </c>
      <c r="K358" s="50">
        <v>1301.3599999999999</v>
      </c>
      <c r="L358" s="50">
        <v>1316.27</v>
      </c>
      <c r="M358" s="50">
        <v>1322.3899999999999</v>
      </c>
      <c r="N358" s="50">
        <v>1316.04</v>
      </c>
      <c r="O358" s="50">
        <v>1312.4199999999998</v>
      </c>
      <c r="P358" s="50">
        <v>1324.77</v>
      </c>
      <c r="Q358" s="50">
        <v>1332.49</v>
      </c>
      <c r="R358" s="50">
        <v>1333.47</v>
      </c>
      <c r="S358" s="50">
        <v>1328.75</v>
      </c>
      <c r="T358" s="50">
        <v>1335.03</v>
      </c>
      <c r="U358" s="50">
        <v>1360.98</v>
      </c>
      <c r="V358" s="50">
        <v>1423.3999999999999</v>
      </c>
      <c r="W358" s="50">
        <v>1450.81</v>
      </c>
      <c r="X358" s="50">
        <v>1452.58</v>
      </c>
      <c r="Y358" s="50">
        <v>1476.36</v>
      </c>
    </row>
    <row r="359" spans="1:25" x14ac:dyDescent="0.2">
      <c r="A359" s="31">
        <v>42566</v>
      </c>
      <c r="B359" s="50">
        <v>1477.85</v>
      </c>
      <c r="C359" s="50">
        <v>1568.48</v>
      </c>
      <c r="D359" s="50">
        <v>1674.56</v>
      </c>
      <c r="E359" s="50">
        <v>1619.1599999999999</v>
      </c>
      <c r="F359" s="50">
        <v>1676.6899999999998</v>
      </c>
      <c r="G359" s="50">
        <v>1734.1</v>
      </c>
      <c r="H359" s="50">
        <v>1582.8799999999999</v>
      </c>
      <c r="I359" s="50">
        <v>1551.8799999999999</v>
      </c>
      <c r="J359" s="50">
        <v>1463.55</v>
      </c>
      <c r="K359" s="50">
        <v>1397.1299999999999</v>
      </c>
      <c r="L359" s="50">
        <v>1322.3999999999999</v>
      </c>
      <c r="M359" s="50">
        <v>1310.04</v>
      </c>
      <c r="N359" s="50">
        <v>1320.6</v>
      </c>
      <c r="O359" s="50">
        <v>1321.19</v>
      </c>
      <c r="P359" s="50">
        <v>1337.3</v>
      </c>
      <c r="Q359" s="50">
        <v>1368.26</v>
      </c>
      <c r="R359" s="50">
        <v>1327.09</v>
      </c>
      <c r="S359" s="50">
        <v>1334.69</v>
      </c>
      <c r="T359" s="50">
        <v>1348.9099999999999</v>
      </c>
      <c r="U359" s="50">
        <v>1357.19</v>
      </c>
      <c r="V359" s="50">
        <v>1333.77</v>
      </c>
      <c r="W359" s="50">
        <v>1383.1799999999998</v>
      </c>
      <c r="X359" s="50">
        <v>1465.76</v>
      </c>
      <c r="Y359" s="50">
        <v>1526.1</v>
      </c>
    </row>
    <row r="360" spans="1:25" x14ac:dyDescent="0.2">
      <c r="A360" s="31">
        <v>42567</v>
      </c>
      <c r="B360" s="50">
        <v>1583.01</v>
      </c>
      <c r="C360" s="50">
        <v>1657.1399999999999</v>
      </c>
      <c r="D360" s="50">
        <v>1667.31</v>
      </c>
      <c r="E360" s="50">
        <v>1692.4599999999998</v>
      </c>
      <c r="F360" s="50">
        <v>1739.1699999999998</v>
      </c>
      <c r="G360" s="50">
        <v>1718.12</v>
      </c>
      <c r="H360" s="50">
        <v>1644.9399999999998</v>
      </c>
      <c r="I360" s="50">
        <v>1577.62</v>
      </c>
      <c r="J360" s="50">
        <v>1446.11</v>
      </c>
      <c r="K360" s="50">
        <v>1380.27</v>
      </c>
      <c r="L360" s="50">
        <v>1379.37</v>
      </c>
      <c r="M360" s="50">
        <v>1360.6</v>
      </c>
      <c r="N360" s="50">
        <v>1351.35</v>
      </c>
      <c r="O360" s="50">
        <v>1362.3899999999999</v>
      </c>
      <c r="P360" s="50">
        <v>1368.98</v>
      </c>
      <c r="Q360" s="50">
        <v>1368.55</v>
      </c>
      <c r="R360" s="50">
        <v>1366.21</v>
      </c>
      <c r="S360" s="50">
        <v>1357.71</v>
      </c>
      <c r="T360" s="50">
        <v>1357.78</v>
      </c>
      <c r="U360" s="50">
        <v>1357.3</v>
      </c>
      <c r="V360" s="50">
        <v>1375.24</v>
      </c>
      <c r="W360" s="50">
        <v>1403.11</v>
      </c>
      <c r="X360" s="50">
        <v>1406.4199999999998</v>
      </c>
      <c r="Y360" s="50">
        <v>1468.4299999999998</v>
      </c>
    </row>
    <row r="361" spans="1:25" x14ac:dyDescent="0.2">
      <c r="A361" s="31">
        <v>42568</v>
      </c>
      <c r="B361" s="50">
        <v>1562.8</v>
      </c>
      <c r="C361" s="50">
        <v>1626.79</v>
      </c>
      <c r="D361" s="50">
        <v>1670.58</v>
      </c>
      <c r="E361" s="50">
        <v>1674.05</v>
      </c>
      <c r="F361" s="50">
        <v>1676.28</v>
      </c>
      <c r="G361" s="50">
        <v>1688.4199999999998</v>
      </c>
      <c r="H361" s="50">
        <v>1677</v>
      </c>
      <c r="I361" s="50">
        <v>1587.49</v>
      </c>
      <c r="J361" s="50">
        <v>1473.1299999999999</v>
      </c>
      <c r="K361" s="50">
        <v>1386.07</v>
      </c>
      <c r="L361" s="50">
        <v>1344.84</v>
      </c>
      <c r="M361" s="50">
        <v>1354.47</v>
      </c>
      <c r="N361" s="50">
        <v>1368.33</v>
      </c>
      <c r="O361" s="50">
        <v>1355.36</v>
      </c>
      <c r="P361" s="50">
        <v>1356.26</v>
      </c>
      <c r="Q361" s="50">
        <v>1368.27</v>
      </c>
      <c r="R361" s="50">
        <v>1366.52</v>
      </c>
      <c r="S361" s="50">
        <v>1351.58</v>
      </c>
      <c r="T361" s="50">
        <v>1339.21</v>
      </c>
      <c r="U361" s="50">
        <v>1335.04</v>
      </c>
      <c r="V361" s="50">
        <v>1361.71</v>
      </c>
      <c r="W361" s="50">
        <v>1385.3799999999999</v>
      </c>
      <c r="X361" s="50">
        <v>1417.97</v>
      </c>
      <c r="Y361" s="50">
        <v>1481.9299999999998</v>
      </c>
    </row>
    <row r="362" spans="1:25" x14ac:dyDescent="0.2">
      <c r="A362" s="31">
        <v>42569</v>
      </c>
      <c r="B362" s="50">
        <v>1582.59</v>
      </c>
      <c r="C362" s="50">
        <v>1654.4199999999998</v>
      </c>
      <c r="D362" s="50">
        <v>1660.9299999999998</v>
      </c>
      <c r="E362" s="50">
        <v>1677.4299999999998</v>
      </c>
      <c r="F362" s="50">
        <v>1691.6699999999998</v>
      </c>
      <c r="G362" s="50">
        <v>1675.1599999999999</v>
      </c>
      <c r="H362" s="50">
        <v>1605.2099999999998</v>
      </c>
      <c r="I362" s="50">
        <v>1479.9199999999998</v>
      </c>
      <c r="J362" s="50">
        <v>1377.6</v>
      </c>
      <c r="K362" s="50">
        <v>1339.34</v>
      </c>
      <c r="L362" s="50">
        <v>1341.6599999999999</v>
      </c>
      <c r="M362" s="50">
        <v>1339.09</v>
      </c>
      <c r="N362" s="50">
        <v>1339.49</v>
      </c>
      <c r="O362" s="50">
        <v>1314.85</v>
      </c>
      <c r="P362" s="50">
        <v>1309.31</v>
      </c>
      <c r="Q362" s="50">
        <v>1305.1199999999999</v>
      </c>
      <c r="R362" s="50">
        <v>1297.03</v>
      </c>
      <c r="S362" s="50">
        <v>1297.9199999999998</v>
      </c>
      <c r="T362" s="50">
        <v>1286.32</v>
      </c>
      <c r="U362" s="50">
        <v>1310.1599999999999</v>
      </c>
      <c r="V362" s="50">
        <v>1360.33</v>
      </c>
      <c r="W362" s="50">
        <v>1372.52</v>
      </c>
      <c r="X362" s="50">
        <v>1398.96</v>
      </c>
      <c r="Y362" s="50">
        <v>1435.81</v>
      </c>
    </row>
    <row r="363" spans="1:25" x14ac:dyDescent="0.2">
      <c r="A363" s="31">
        <v>42570</v>
      </c>
      <c r="B363" s="50">
        <v>1560.35</v>
      </c>
      <c r="C363" s="50">
        <v>1601.6299999999999</v>
      </c>
      <c r="D363" s="50">
        <v>1653.52</v>
      </c>
      <c r="E363" s="50">
        <v>1677.3899999999999</v>
      </c>
      <c r="F363" s="50">
        <v>1681.6499999999999</v>
      </c>
      <c r="G363" s="50">
        <v>1680.11</v>
      </c>
      <c r="H363" s="50">
        <v>1644.6399999999999</v>
      </c>
      <c r="I363" s="50">
        <v>1517.78</v>
      </c>
      <c r="J363" s="50">
        <v>1422.9099999999999</v>
      </c>
      <c r="K363" s="50">
        <v>1359.56</v>
      </c>
      <c r="L363" s="50">
        <v>1340.03</v>
      </c>
      <c r="M363" s="50">
        <v>1335.94</v>
      </c>
      <c r="N363" s="50">
        <v>1338.3</v>
      </c>
      <c r="O363" s="50">
        <v>1343.1599999999999</v>
      </c>
      <c r="P363" s="50">
        <v>1341.6599999999999</v>
      </c>
      <c r="Q363" s="50">
        <v>1343.46</v>
      </c>
      <c r="R363" s="50">
        <v>1338.9299999999998</v>
      </c>
      <c r="S363" s="50">
        <v>1333.94</v>
      </c>
      <c r="T363" s="50">
        <v>1335.05</v>
      </c>
      <c r="U363" s="50">
        <v>1350.1</v>
      </c>
      <c r="V363" s="50">
        <v>1371.9199999999998</v>
      </c>
      <c r="W363" s="50">
        <v>1386.1699999999998</v>
      </c>
      <c r="X363" s="50">
        <v>1419.51</v>
      </c>
      <c r="Y363" s="50">
        <v>1419.79</v>
      </c>
    </row>
    <row r="364" spans="1:25" x14ac:dyDescent="0.2">
      <c r="A364" s="31">
        <v>42571</v>
      </c>
      <c r="B364" s="50">
        <v>1508.8799999999999</v>
      </c>
      <c r="C364" s="50">
        <v>1596.72</v>
      </c>
      <c r="D364" s="50">
        <v>1614.8999999999999</v>
      </c>
      <c r="E364" s="50">
        <v>1647.55</v>
      </c>
      <c r="F364" s="50">
        <v>1653.36</v>
      </c>
      <c r="G364" s="50">
        <v>1627.06</v>
      </c>
      <c r="H364" s="50">
        <v>1531.5</v>
      </c>
      <c r="I364" s="50">
        <v>1445.4399999999998</v>
      </c>
      <c r="J364" s="50">
        <v>1335.2</v>
      </c>
      <c r="K364" s="50">
        <v>1290.3399999999999</v>
      </c>
      <c r="L364" s="50">
        <v>1308.0999999999999</v>
      </c>
      <c r="M364" s="50">
        <v>1306.8799999999999</v>
      </c>
      <c r="N364" s="50">
        <v>1286.53</v>
      </c>
      <c r="O364" s="50">
        <v>1293.6099999999999</v>
      </c>
      <c r="P364" s="50">
        <v>1300.57</v>
      </c>
      <c r="Q364" s="50">
        <v>1297.95</v>
      </c>
      <c r="R364" s="50">
        <v>1271.75</v>
      </c>
      <c r="S364" s="50">
        <v>1279.9199999999998</v>
      </c>
      <c r="T364" s="50">
        <v>1293.3599999999999</v>
      </c>
      <c r="U364" s="50">
        <v>1314.29</v>
      </c>
      <c r="V364" s="50">
        <v>1326.49</v>
      </c>
      <c r="W364" s="50">
        <v>1337.96</v>
      </c>
      <c r="X364" s="50">
        <v>1359.71</v>
      </c>
      <c r="Y364" s="50">
        <v>1386.26</v>
      </c>
    </row>
    <row r="365" spans="1:25" x14ac:dyDescent="0.2">
      <c r="A365" s="31">
        <v>42572</v>
      </c>
      <c r="B365" s="50">
        <v>1424.9199999999998</v>
      </c>
      <c r="C365" s="50">
        <v>1459.26</v>
      </c>
      <c r="D365" s="50">
        <v>1489.4599999999998</v>
      </c>
      <c r="E365" s="50">
        <v>1500.8799999999999</v>
      </c>
      <c r="F365" s="50">
        <v>1535.6999999999998</v>
      </c>
      <c r="G365" s="50">
        <v>1557</v>
      </c>
      <c r="H365" s="50">
        <v>1478.3</v>
      </c>
      <c r="I365" s="50">
        <v>1401</v>
      </c>
      <c r="J365" s="50">
        <v>1301.24</v>
      </c>
      <c r="K365" s="50">
        <v>1299.1099999999999</v>
      </c>
      <c r="L365" s="50">
        <v>1288.1699999999998</v>
      </c>
      <c r="M365" s="50">
        <v>1280.55</v>
      </c>
      <c r="N365" s="50">
        <v>1271.4299999999998</v>
      </c>
      <c r="O365" s="50">
        <v>1260.3599999999999</v>
      </c>
      <c r="P365" s="50">
        <v>1259.06</v>
      </c>
      <c r="Q365" s="50">
        <v>1288.0999999999999</v>
      </c>
      <c r="R365" s="50">
        <v>1283.25</v>
      </c>
      <c r="S365" s="50">
        <v>1275.31</v>
      </c>
      <c r="T365" s="50">
        <v>1248.3699999999999</v>
      </c>
      <c r="U365" s="50">
        <v>1256.8499999999999</v>
      </c>
      <c r="V365" s="50">
        <v>1268.58</v>
      </c>
      <c r="W365" s="50">
        <v>1307.6099999999999</v>
      </c>
      <c r="X365" s="50">
        <v>1332.26</v>
      </c>
      <c r="Y365" s="50">
        <v>1376.6799999999998</v>
      </c>
    </row>
    <row r="366" spans="1:25" x14ac:dyDescent="0.2">
      <c r="A366" s="31">
        <v>42573</v>
      </c>
      <c r="B366" s="50">
        <v>1433.76</v>
      </c>
      <c r="C366" s="50">
        <v>1495.22</v>
      </c>
      <c r="D366" s="50">
        <v>1531.6</v>
      </c>
      <c r="E366" s="50">
        <v>1519.4599999999998</v>
      </c>
      <c r="F366" s="50">
        <v>1515.9499999999998</v>
      </c>
      <c r="G366" s="50">
        <v>1507.86</v>
      </c>
      <c r="H366" s="50">
        <v>1335.11</v>
      </c>
      <c r="I366" s="50">
        <v>1262.03</v>
      </c>
      <c r="J366" s="50">
        <v>1197.06</v>
      </c>
      <c r="K366" s="50">
        <v>1186.75</v>
      </c>
      <c r="L366" s="50">
        <v>1173.8499999999999</v>
      </c>
      <c r="M366" s="50">
        <v>1193.5</v>
      </c>
      <c r="N366" s="50">
        <v>1245.7</v>
      </c>
      <c r="O366" s="50">
        <v>1268.52</v>
      </c>
      <c r="P366" s="50">
        <v>1253.25</v>
      </c>
      <c r="Q366" s="50">
        <v>1237.8899999999999</v>
      </c>
      <c r="R366" s="50">
        <v>1261.77</v>
      </c>
      <c r="S366" s="50">
        <v>1287.8999999999999</v>
      </c>
      <c r="T366" s="50">
        <v>1266.5899999999999</v>
      </c>
      <c r="U366" s="50">
        <v>1261.9199999999998</v>
      </c>
      <c r="V366" s="50">
        <v>1314.05</v>
      </c>
      <c r="W366" s="50">
        <v>1349.33</v>
      </c>
      <c r="X366" s="50">
        <v>1360.4099999999999</v>
      </c>
      <c r="Y366" s="50">
        <v>1437.77</v>
      </c>
    </row>
    <row r="367" spans="1:25" x14ac:dyDescent="0.2">
      <c r="A367" s="31">
        <v>42574</v>
      </c>
      <c r="B367" s="50">
        <v>1461.24</v>
      </c>
      <c r="C367" s="50">
        <v>1419.1</v>
      </c>
      <c r="D367" s="50">
        <v>1427.48</v>
      </c>
      <c r="E367" s="50">
        <v>1454.59</v>
      </c>
      <c r="F367" s="50">
        <v>1460.6</v>
      </c>
      <c r="G367" s="50">
        <v>1500.1999999999998</v>
      </c>
      <c r="H367" s="50">
        <v>1432.9399999999998</v>
      </c>
      <c r="I367" s="50">
        <v>1371</v>
      </c>
      <c r="J367" s="50">
        <v>1294.33</v>
      </c>
      <c r="K367" s="50">
        <v>1235.29</v>
      </c>
      <c r="L367" s="50">
        <v>1221.31</v>
      </c>
      <c r="M367" s="50">
        <v>1200.8499999999999</v>
      </c>
      <c r="N367" s="50">
        <v>1231.4199999999998</v>
      </c>
      <c r="O367" s="50">
        <v>1171.57</v>
      </c>
      <c r="P367" s="50">
        <v>1160.3399999999999</v>
      </c>
      <c r="Q367" s="50">
        <v>1202.01</v>
      </c>
      <c r="R367" s="50">
        <v>1202.75</v>
      </c>
      <c r="S367" s="50">
        <v>1193.3999999999999</v>
      </c>
      <c r="T367" s="50">
        <v>1199.5</v>
      </c>
      <c r="U367" s="50">
        <v>1192.77</v>
      </c>
      <c r="V367" s="50">
        <v>1208.8</v>
      </c>
      <c r="W367" s="50">
        <v>1276.06</v>
      </c>
      <c r="X367" s="50">
        <v>1307.45</v>
      </c>
      <c r="Y367" s="50">
        <v>1359.71</v>
      </c>
    </row>
    <row r="368" spans="1:25" x14ac:dyDescent="0.2">
      <c r="A368" s="31">
        <v>42575</v>
      </c>
      <c r="B368" s="50">
        <v>1455.82</v>
      </c>
      <c r="C368" s="50">
        <v>1489.12</v>
      </c>
      <c r="D368" s="50">
        <v>1497.56</v>
      </c>
      <c r="E368" s="50">
        <v>1524.09</v>
      </c>
      <c r="F368" s="50">
        <v>1509.4099999999999</v>
      </c>
      <c r="G368" s="50">
        <v>1489.08</v>
      </c>
      <c r="H368" s="50">
        <v>1363.05</v>
      </c>
      <c r="I368" s="50">
        <v>1304.32</v>
      </c>
      <c r="J368" s="50">
        <v>1234.53</v>
      </c>
      <c r="K368" s="50">
        <v>1162.8499999999999</v>
      </c>
      <c r="L368" s="50">
        <v>1148.8999999999999</v>
      </c>
      <c r="M368" s="50">
        <v>1146.32</v>
      </c>
      <c r="N368" s="50">
        <v>1156.3699999999999</v>
      </c>
      <c r="O368" s="50">
        <v>1176.22</v>
      </c>
      <c r="P368" s="50">
        <v>1162.4199999999998</v>
      </c>
      <c r="Q368" s="50">
        <v>1155.27</v>
      </c>
      <c r="R368" s="50">
        <v>1176.5899999999999</v>
      </c>
      <c r="S368" s="50">
        <v>1130.71</v>
      </c>
      <c r="T368" s="50">
        <v>1131</v>
      </c>
      <c r="U368" s="50">
        <v>1098.94</v>
      </c>
      <c r="V368" s="50">
        <v>1147.04</v>
      </c>
      <c r="W368" s="50">
        <v>1229.1099999999999</v>
      </c>
      <c r="X368" s="50">
        <v>1278.55</v>
      </c>
      <c r="Y368" s="50">
        <v>1345.24</v>
      </c>
    </row>
    <row r="369" spans="1:25" x14ac:dyDescent="0.2">
      <c r="A369" s="31">
        <v>42576</v>
      </c>
      <c r="B369" s="50">
        <v>1501.87</v>
      </c>
      <c r="C369" s="50">
        <v>1542.6299999999999</v>
      </c>
      <c r="D369" s="50">
        <v>1533.6799999999998</v>
      </c>
      <c r="E369" s="50">
        <v>1522.03</v>
      </c>
      <c r="F369" s="50">
        <v>1543.6299999999999</v>
      </c>
      <c r="G369" s="50">
        <v>1527.3899999999999</v>
      </c>
      <c r="H369" s="50">
        <v>1486.48</v>
      </c>
      <c r="I369" s="50">
        <v>1401.87</v>
      </c>
      <c r="J369" s="50">
        <v>1301.33</v>
      </c>
      <c r="K369" s="50">
        <v>1283.1399999999999</v>
      </c>
      <c r="L369" s="50">
        <v>1322.83</v>
      </c>
      <c r="M369" s="50">
        <v>1343.48</v>
      </c>
      <c r="N369" s="50">
        <v>1315.74</v>
      </c>
      <c r="O369" s="50">
        <v>1260.8799999999999</v>
      </c>
      <c r="P369" s="50">
        <v>1267.8</v>
      </c>
      <c r="Q369" s="50">
        <v>1279.1799999999998</v>
      </c>
      <c r="R369" s="50">
        <v>1275.79</v>
      </c>
      <c r="S369" s="50">
        <v>1268.0899999999999</v>
      </c>
      <c r="T369" s="50">
        <v>1260.02</v>
      </c>
      <c r="U369" s="50">
        <v>1263.31</v>
      </c>
      <c r="V369" s="50">
        <v>1267.3499999999999</v>
      </c>
      <c r="W369" s="50">
        <v>1306.8499999999999</v>
      </c>
      <c r="X369" s="50">
        <v>1354.26</v>
      </c>
      <c r="Y369" s="50">
        <v>1407.34</v>
      </c>
    </row>
    <row r="370" spans="1:25" x14ac:dyDescent="0.2">
      <c r="A370" s="31">
        <v>42577</v>
      </c>
      <c r="B370" s="50">
        <v>1473.9499999999998</v>
      </c>
      <c r="C370" s="50">
        <v>1532.73</v>
      </c>
      <c r="D370" s="50">
        <v>1540.76</v>
      </c>
      <c r="E370" s="50">
        <v>1517.82</v>
      </c>
      <c r="F370" s="50">
        <v>1530.87</v>
      </c>
      <c r="G370" s="50">
        <v>1552.49</v>
      </c>
      <c r="H370" s="50">
        <v>1494.6899999999998</v>
      </c>
      <c r="I370" s="50">
        <v>1412.44</v>
      </c>
      <c r="J370" s="50">
        <v>1332.77</v>
      </c>
      <c r="K370" s="50">
        <v>1309.78</v>
      </c>
      <c r="L370" s="50">
        <v>1304.4299999999998</v>
      </c>
      <c r="M370" s="50">
        <v>1309.7</v>
      </c>
      <c r="N370" s="50">
        <v>1316.59</v>
      </c>
      <c r="O370" s="50">
        <v>1301.27</v>
      </c>
      <c r="P370" s="50">
        <v>1315.08</v>
      </c>
      <c r="Q370" s="50">
        <v>1302.1199999999999</v>
      </c>
      <c r="R370" s="50">
        <v>1283.9199999999998</v>
      </c>
      <c r="S370" s="50">
        <v>1363.8799999999999</v>
      </c>
      <c r="T370" s="50">
        <v>1344.98</v>
      </c>
      <c r="U370" s="50">
        <v>1398.6499999999999</v>
      </c>
      <c r="V370" s="50">
        <v>1440.6899999999998</v>
      </c>
      <c r="W370" s="50">
        <v>1503.53</v>
      </c>
      <c r="X370" s="50">
        <v>1528.3999999999999</v>
      </c>
      <c r="Y370" s="50">
        <v>1489.87</v>
      </c>
    </row>
    <row r="371" spans="1:25" x14ac:dyDescent="0.2">
      <c r="A371" s="31">
        <v>42578</v>
      </c>
      <c r="B371" s="50">
        <v>1489.9399999999998</v>
      </c>
      <c r="C371" s="50">
        <v>1530.73</v>
      </c>
      <c r="D371" s="50">
        <v>1538.27</v>
      </c>
      <c r="E371" s="50">
        <v>1534.3999999999999</v>
      </c>
      <c r="F371" s="50">
        <v>1537.1</v>
      </c>
      <c r="G371" s="50">
        <v>1573.33</v>
      </c>
      <c r="H371" s="50">
        <v>1540.6399999999999</v>
      </c>
      <c r="I371" s="50">
        <v>1484.26</v>
      </c>
      <c r="J371" s="50">
        <v>1423.9499999999998</v>
      </c>
      <c r="K371" s="50">
        <v>1410.9199999999998</v>
      </c>
      <c r="L371" s="50">
        <v>1429.75</v>
      </c>
      <c r="M371" s="50">
        <v>1430.1899999999998</v>
      </c>
      <c r="N371" s="50">
        <v>1421.45</v>
      </c>
      <c r="O371" s="50">
        <v>1407.24</v>
      </c>
      <c r="P371" s="50">
        <v>1406.55</v>
      </c>
      <c r="Q371" s="50">
        <v>1400.9299999999998</v>
      </c>
      <c r="R371" s="50">
        <v>1432.35</v>
      </c>
      <c r="S371" s="50">
        <v>1408.6499999999999</v>
      </c>
      <c r="T371" s="50">
        <v>1408.7</v>
      </c>
      <c r="U371" s="50">
        <v>1419.87</v>
      </c>
      <c r="V371" s="50">
        <v>1415.34</v>
      </c>
      <c r="W371" s="50">
        <v>1448.1399999999999</v>
      </c>
      <c r="X371" s="50">
        <v>1501.98</v>
      </c>
      <c r="Y371" s="50">
        <v>1541.74</v>
      </c>
    </row>
    <row r="372" spans="1:25" x14ac:dyDescent="0.2">
      <c r="A372" s="31">
        <v>42579</v>
      </c>
      <c r="B372" s="50">
        <v>1565.6699999999998</v>
      </c>
      <c r="C372" s="50">
        <v>1622.6699999999998</v>
      </c>
      <c r="D372" s="50">
        <v>1648.8799999999999</v>
      </c>
      <c r="E372" s="50">
        <v>1628.6499999999999</v>
      </c>
      <c r="F372" s="50">
        <v>1637.07</v>
      </c>
      <c r="G372" s="50">
        <v>1689.81</v>
      </c>
      <c r="H372" s="50">
        <v>1621.11</v>
      </c>
      <c r="I372" s="50">
        <v>1555.07</v>
      </c>
      <c r="J372" s="50">
        <v>1464.4299999999998</v>
      </c>
      <c r="K372" s="50">
        <v>1503.4499999999998</v>
      </c>
      <c r="L372" s="50">
        <v>1518.9399999999998</v>
      </c>
      <c r="M372" s="50">
        <v>1485.78</v>
      </c>
      <c r="N372" s="50">
        <v>1472.56</v>
      </c>
      <c r="O372" s="50">
        <v>1456.86</v>
      </c>
      <c r="P372" s="50">
        <v>1436.6999999999998</v>
      </c>
      <c r="Q372" s="50">
        <v>1447.9499999999998</v>
      </c>
      <c r="R372" s="50">
        <v>1449.4299999999998</v>
      </c>
      <c r="S372" s="50">
        <v>1450.98</v>
      </c>
      <c r="T372" s="50">
        <v>1454.83</v>
      </c>
      <c r="U372" s="50">
        <v>1455.9599999999998</v>
      </c>
      <c r="V372" s="50">
        <v>1471.9499999999998</v>
      </c>
      <c r="W372" s="50">
        <v>1471.75</v>
      </c>
      <c r="X372" s="50">
        <v>1508.6799999999998</v>
      </c>
      <c r="Y372" s="50">
        <v>1512.08</v>
      </c>
    </row>
    <row r="373" spans="1:25" x14ac:dyDescent="0.2">
      <c r="A373" s="31">
        <v>42580</v>
      </c>
      <c r="B373" s="50">
        <v>1517.81</v>
      </c>
      <c r="C373" s="50">
        <v>1552.37</v>
      </c>
      <c r="D373" s="50">
        <v>1595.09</v>
      </c>
      <c r="E373" s="50">
        <v>1569.73</v>
      </c>
      <c r="F373" s="50">
        <v>1571.1599999999999</v>
      </c>
      <c r="G373" s="50">
        <v>1588.9299999999998</v>
      </c>
      <c r="H373" s="50">
        <v>1596.74</v>
      </c>
      <c r="I373" s="50">
        <v>1533.9499999999998</v>
      </c>
      <c r="J373" s="50">
        <v>1457.51</v>
      </c>
      <c r="K373" s="50">
        <v>1447.58</v>
      </c>
      <c r="L373" s="50">
        <v>1421.45</v>
      </c>
      <c r="M373" s="50">
        <v>1378.7</v>
      </c>
      <c r="N373" s="50">
        <v>1353.6</v>
      </c>
      <c r="O373" s="50">
        <v>1356.52</v>
      </c>
      <c r="P373" s="50">
        <v>1369.97</v>
      </c>
      <c r="Q373" s="50">
        <v>1371.7</v>
      </c>
      <c r="R373" s="50">
        <v>1400.6299999999999</v>
      </c>
      <c r="S373" s="50">
        <v>1397.3999999999999</v>
      </c>
      <c r="T373" s="50">
        <v>1386.95</v>
      </c>
      <c r="U373" s="50">
        <v>1388.51</v>
      </c>
      <c r="V373" s="50">
        <v>1354.47</v>
      </c>
      <c r="W373" s="50">
        <v>1357.11</v>
      </c>
      <c r="X373" s="50">
        <v>1411.86</v>
      </c>
      <c r="Y373" s="50">
        <v>1466.83</v>
      </c>
    </row>
    <row r="374" spans="1:25" x14ac:dyDescent="0.2">
      <c r="A374" s="31">
        <v>42581</v>
      </c>
      <c r="B374" s="50">
        <v>1481.2099999999998</v>
      </c>
      <c r="C374" s="50">
        <v>1507.61</v>
      </c>
      <c r="D374" s="50">
        <v>1529.11</v>
      </c>
      <c r="E374" s="50">
        <v>1572.4099999999999</v>
      </c>
      <c r="F374" s="50">
        <v>1538.01</v>
      </c>
      <c r="G374" s="50">
        <v>1559.6799999999998</v>
      </c>
      <c r="H374" s="50">
        <v>1527.33</v>
      </c>
      <c r="I374" s="50">
        <v>1488.34</v>
      </c>
      <c r="J374" s="50">
        <v>1363.22</v>
      </c>
      <c r="K374" s="50">
        <v>1320.77</v>
      </c>
      <c r="L374" s="50">
        <v>1293.6199999999999</v>
      </c>
      <c r="M374" s="50">
        <v>1285.79</v>
      </c>
      <c r="N374" s="50">
        <v>1302.47</v>
      </c>
      <c r="O374" s="50">
        <v>1309.22</v>
      </c>
      <c r="P374" s="50">
        <v>1312.1299999999999</v>
      </c>
      <c r="Q374" s="50">
        <v>1357.8899999999999</v>
      </c>
      <c r="R374" s="50">
        <v>1341.27</v>
      </c>
      <c r="S374" s="50">
        <v>1333.73</v>
      </c>
      <c r="T374" s="50">
        <v>1337.2</v>
      </c>
      <c r="U374" s="50">
        <v>1346.57</v>
      </c>
      <c r="V374" s="50">
        <v>1326.3</v>
      </c>
      <c r="W374" s="50">
        <v>1342.02</v>
      </c>
      <c r="X374" s="50">
        <v>1371.71</v>
      </c>
      <c r="Y374" s="50">
        <v>1443.74</v>
      </c>
    </row>
    <row r="375" spans="1:25" x14ac:dyDescent="0.2">
      <c r="A375" s="31">
        <v>42582</v>
      </c>
      <c r="B375" s="50">
        <v>1523.05</v>
      </c>
      <c r="C375" s="50">
        <v>1567.4099999999999</v>
      </c>
      <c r="D375" s="50">
        <v>1622.02</v>
      </c>
      <c r="E375" s="50">
        <v>1616.52</v>
      </c>
      <c r="F375" s="50">
        <v>1597.5</v>
      </c>
      <c r="G375" s="50">
        <v>1623.6699999999998</v>
      </c>
      <c r="H375" s="50">
        <v>1586.8799999999999</v>
      </c>
      <c r="I375" s="50">
        <v>1540.6899999999998</v>
      </c>
      <c r="J375" s="50">
        <v>1395.6299999999999</v>
      </c>
      <c r="K375" s="50">
        <v>1312.1299999999999</v>
      </c>
      <c r="L375" s="50">
        <v>1273.55</v>
      </c>
      <c r="M375" s="50">
        <v>1288.51</v>
      </c>
      <c r="N375" s="50">
        <v>1280.4099999999999</v>
      </c>
      <c r="O375" s="50">
        <v>1263.9299999999998</v>
      </c>
      <c r="P375" s="50">
        <v>1260.31</v>
      </c>
      <c r="Q375" s="50">
        <v>1250.21</v>
      </c>
      <c r="R375" s="50">
        <v>1264.3899999999999</v>
      </c>
      <c r="S375" s="50">
        <v>1244.51</v>
      </c>
      <c r="T375" s="50">
        <v>1241.3699999999999</v>
      </c>
      <c r="U375" s="50">
        <v>1271.4199999999998</v>
      </c>
      <c r="V375" s="50">
        <v>1298.51</v>
      </c>
      <c r="W375" s="50">
        <v>1327.6399999999999</v>
      </c>
      <c r="X375" s="50">
        <v>1367.53</v>
      </c>
      <c r="Y375" s="50">
        <v>1435.79</v>
      </c>
    </row>
    <row r="376" spans="1:25" ht="12.75" x14ac:dyDescent="0.25">
      <c r="A376" s="37"/>
      <c r="B376" s="37"/>
      <c r="C376" s="37"/>
      <c r="D376" s="37"/>
      <c r="E376" s="37"/>
      <c r="F376" s="37"/>
      <c r="G376" s="37"/>
      <c r="H376" s="37"/>
      <c r="I376" s="37"/>
      <c r="J376" s="37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</row>
    <row r="377" spans="1:25" ht="12.75" x14ac:dyDescent="0.25">
      <c r="A377" s="37"/>
      <c r="B377" s="37"/>
      <c r="C377" s="37"/>
      <c r="D377" s="37"/>
      <c r="E377" s="37"/>
      <c r="F377" s="37"/>
      <c r="G377" s="37"/>
      <c r="H377" s="37"/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</row>
    <row r="378" spans="1:25" ht="12.75" x14ac:dyDescent="0.2">
      <c r="A378" s="150" t="s">
        <v>61</v>
      </c>
      <c r="B378" s="147" t="s">
        <v>64</v>
      </c>
      <c r="C378" s="148"/>
      <c r="D378" s="148"/>
      <c r="E378" s="148"/>
      <c r="F378" s="148"/>
      <c r="G378" s="148"/>
      <c r="H378" s="148"/>
      <c r="I378" s="148"/>
      <c r="J378" s="148"/>
      <c r="K378" s="148"/>
      <c r="L378" s="148"/>
      <c r="M378" s="148"/>
      <c r="N378" s="148"/>
      <c r="O378" s="148"/>
      <c r="P378" s="148"/>
      <c r="Q378" s="148"/>
      <c r="R378" s="148"/>
      <c r="S378" s="148"/>
      <c r="T378" s="148"/>
      <c r="U378" s="148"/>
      <c r="V378" s="148"/>
      <c r="W378" s="148"/>
      <c r="X378" s="148"/>
      <c r="Y378" s="149"/>
    </row>
    <row r="379" spans="1:25" x14ac:dyDescent="0.2">
      <c r="A379" s="151"/>
      <c r="B379" s="62" t="s">
        <v>79</v>
      </c>
      <c r="C379" s="63" t="s">
        <v>80</v>
      </c>
      <c r="D379" s="64" t="s">
        <v>81</v>
      </c>
      <c r="E379" s="63" t="s">
        <v>82</v>
      </c>
      <c r="F379" s="63" t="s">
        <v>83</v>
      </c>
      <c r="G379" s="63" t="s">
        <v>84</v>
      </c>
      <c r="H379" s="63" t="s">
        <v>85</v>
      </c>
      <c r="I379" s="63" t="s">
        <v>86</v>
      </c>
      <c r="J379" s="63" t="s">
        <v>87</v>
      </c>
      <c r="K379" s="62" t="s">
        <v>88</v>
      </c>
      <c r="L379" s="63" t="s">
        <v>89</v>
      </c>
      <c r="M379" s="65" t="s">
        <v>90</v>
      </c>
      <c r="N379" s="62" t="s">
        <v>91</v>
      </c>
      <c r="O379" s="63" t="s">
        <v>92</v>
      </c>
      <c r="P379" s="65" t="s">
        <v>93</v>
      </c>
      <c r="Q379" s="64" t="s">
        <v>94</v>
      </c>
      <c r="R379" s="63" t="s">
        <v>95</v>
      </c>
      <c r="S379" s="64" t="s">
        <v>96</v>
      </c>
      <c r="T379" s="63" t="s">
        <v>97</v>
      </c>
      <c r="U379" s="64" t="s">
        <v>98</v>
      </c>
      <c r="V379" s="63" t="s">
        <v>99</v>
      </c>
      <c r="W379" s="64" t="s">
        <v>100</v>
      </c>
      <c r="X379" s="63" t="s">
        <v>101</v>
      </c>
      <c r="Y379" s="63" t="s">
        <v>102</v>
      </c>
    </row>
    <row r="380" spans="1:25" x14ac:dyDescent="0.2">
      <c r="A380" s="31">
        <v>42552</v>
      </c>
      <c r="B380" s="50">
        <v>1545.52</v>
      </c>
      <c r="C380" s="50">
        <v>1614.8799999999999</v>
      </c>
      <c r="D380" s="50">
        <v>1627.9299999999998</v>
      </c>
      <c r="E380" s="50">
        <v>1647.4099999999999</v>
      </c>
      <c r="F380" s="50">
        <v>1644.36</v>
      </c>
      <c r="G380" s="50">
        <v>1653.24</v>
      </c>
      <c r="H380" s="50">
        <v>1588.57</v>
      </c>
      <c r="I380" s="50">
        <v>1501.08</v>
      </c>
      <c r="J380" s="50">
        <v>1404.3999999999999</v>
      </c>
      <c r="K380" s="50">
        <v>1417.3</v>
      </c>
      <c r="L380" s="50">
        <v>1437.3999999999999</v>
      </c>
      <c r="M380" s="50">
        <v>1443.6</v>
      </c>
      <c r="N380" s="50">
        <v>1434.29</v>
      </c>
      <c r="O380" s="50">
        <v>1427.26</v>
      </c>
      <c r="P380" s="50">
        <v>1427.8999999999999</v>
      </c>
      <c r="Q380" s="50">
        <v>1415.21</v>
      </c>
      <c r="R380" s="50">
        <v>1399.23</v>
      </c>
      <c r="S380" s="50">
        <v>1418.6799999999998</v>
      </c>
      <c r="T380" s="50">
        <v>1421.79</v>
      </c>
      <c r="U380" s="50">
        <v>1417.4199999999998</v>
      </c>
      <c r="V380" s="50">
        <v>1404.8799999999999</v>
      </c>
      <c r="W380" s="50">
        <v>1387.1299999999999</v>
      </c>
      <c r="X380" s="50">
        <v>1436.57</v>
      </c>
      <c r="Y380" s="50">
        <v>1509.47</v>
      </c>
    </row>
    <row r="381" spans="1:25" x14ac:dyDescent="0.2">
      <c r="A381" s="31">
        <v>42553</v>
      </c>
      <c r="B381" s="50">
        <v>1585.28</v>
      </c>
      <c r="C381" s="50">
        <v>1662.81</v>
      </c>
      <c r="D381" s="50">
        <v>1690.79</v>
      </c>
      <c r="E381" s="50">
        <v>1738.09</v>
      </c>
      <c r="F381" s="50">
        <v>1727.72</v>
      </c>
      <c r="G381" s="50">
        <v>1760.6799999999998</v>
      </c>
      <c r="H381" s="50">
        <v>1700.62</v>
      </c>
      <c r="I381" s="50">
        <v>1606.54</v>
      </c>
      <c r="J381" s="50">
        <v>1486.84</v>
      </c>
      <c r="K381" s="50">
        <v>1401.76</v>
      </c>
      <c r="L381" s="50">
        <v>1367.56</v>
      </c>
      <c r="M381" s="50">
        <v>1355.02</v>
      </c>
      <c r="N381" s="50">
        <v>1372.6499999999999</v>
      </c>
      <c r="O381" s="50">
        <v>1375.6599999999999</v>
      </c>
      <c r="P381" s="50">
        <v>1368.79</v>
      </c>
      <c r="Q381" s="50">
        <v>1380.97</v>
      </c>
      <c r="R381" s="50">
        <v>1386.78</v>
      </c>
      <c r="S381" s="50">
        <v>1385.28</v>
      </c>
      <c r="T381" s="50">
        <v>1372.1499999999999</v>
      </c>
      <c r="U381" s="50">
        <v>1368.9099999999999</v>
      </c>
      <c r="V381" s="50">
        <v>1392.31</v>
      </c>
      <c r="W381" s="50">
        <v>1408.29</v>
      </c>
      <c r="X381" s="50">
        <v>1443.52</v>
      </c>
      <c r="Y381" s="50">
        <v>1514.34</v>
      </c>
    </row>
    <row r="382" spans="1:25" x14ac:dyDescent="0.2">
      <c r="A382" s="31">
        <v>42554</v>
      </c>
      <c r="B382" s="50">
        <v>1567.1999999999998</v>
      </c>
      <c r="C382" s="50">
        <v>1627.74</v>
      </c>
      <c r="D382" s="50">
        <v>1692.82</v>
      </c>
      <c r="E382" s="50">
        <v>1695.9099999999999</v>
      </c>
      <c r="F382" s="50">
        <v>1694.7099999999998</v>
      </c>
      <c r="G382" s="50">
        <v>1731.1699999999998</v>
      </c>
      <c r="H382" s="50">
        <v>1711.4599999999998</v>
      </c>
      <c r="I382" s="50">
        <v>1643.23</v>
      </c>
      <c r="J382" s="50">
        <v>1512.31</v>
      </c>
      <c r="K382" s="50">
        <v>1404.57</v>
      </c>
      <c r="L382" s="50">
        <v>1405.61</v>
      </c>
      <c r="M382" s="50">
        <v>1406.47</v>
      </c>
      <c r="N382" s="50">
        <v>1411.32</v>
      </c>
      <c r="O382" s="50">
        <v>1406.82</v>
      </c>
      <c r="P382" s="50">
        <v>1425.52</v>
      </c>
      <c r="Q382" s="50">
        <v>1414.25</v>
      </c>
      <c r="R382" s="50">
        <v>1428.1</v>
      </c>
      <c r="S382" s="50">
        <v>1407.9199999999998</v>
      </c>
      <c r="T382" s="50">
        <v>1399.49</v>
      </c>
      <c r="U382" s="50">
        <v>1422.6699999999998</v>
      </c>
      <c r="V382" s="50">
        <v>1427.79</v>
      </c>
      <c r="W382" s="50">
        <v>1448</v>
      </c>
      <c r="X382" s="50">
        <v>1494.8899999999999</v>
      </c>
      <c r="Y382" s="50">
        <v>1613.48</v>
      </c>
    </row>
    <row r="383" spans="1:25" x14ac:dyDescent="0.2">
      <c r="A383" s="31">
        <v>42555</v>
      </c>
      <c r="B383" s="50">
        <v>1653.1599999999999</v>
      </c>
      <c r="C383" s="50">
        <v>1731.75</v>
      </c>
      <c r="D383" s="50">
        <v>1761.74</v>
      </c>
      <c r="E383" s="50">
        <v>1794.1</v>
      </c>
      <c r="F383" s="50">
        <v>1800.1499999999999</v>
      </c>
      <c r="G383" s="50">
        <v>1831.3899999999999</v>
      </c>
      <c r="H383" s="50">
        <v>1761.01</v>
      </c>
      <c r="I383" s="50">
        <v>1643</v>
      </c>
      <c r="J383" s="50">
        <v>1504.3899999999999</v>
      </c>
      <c r="K383" s="50">
        <v>1426.29</v>
      </c>
      <c r="L383" s="50">
        <v>1416.59</v>
      </c>
      <c r="M383" s="50">
        <v>1433.1899999999998</v>
      </c>
      <c r="N383" s="50">
        <v>1421.1</v>
      </c>
      <c r="O383" s="50">
        <v>1519.6699999999998</v>
      </c>
      <c r="P383" s="50">
        <v>1439.74</v>
      </c>
      <c r="Q383" s="50">
        <v>1438.25</v>
      </c>
      <c r="R383" s="50">
        <v>1457.1699999999998</v>
      </c>
      <c r="S383" s="50">
        <v>1540.4199999999998</v>
      </c>
      <c r="T383" s="50">
        <v>1576.1499999999999</v>
      </c>
      <c r="U383" s="50">
        <v>1579.1699999999998</v>
      </c>
      <c r="V383" s="50">
        <v>1557.6399999999999</v>
      </c>
      <c r="W383" s="50">
        <v>1452.26</v>
      </c>
      <c r="X383" s="50">
        <v>1427.53</v>
      </c>
      <c r="Y383" s="50">
        <v>1560.79</v>
      </c>
    </row>
    <row r="384" spans="1:25" x14ac:dyDescent="0.2">
      <c r="A384" s="31">
        <v>42556</v>
      </c>
      <c r="B384" s="50">
        <v>1697.1499999999999</v>
      </c>
      <c r="C384" s="50">
        <v>1778.74</v>
      </c>
      <c r="D384" s="50">
        <v>1841.75</v>
      </c>
      <c r="E384" s="50">
        <v>1838.76</v>
      </c>
      <c r="F384" s="50">
        <v>1834.72</v>
      </c>
      <c r="G384" s="50">
        <v>1836.87</v>
      </c>
      <c r="H384" s="50">
        <v>1752.54</v>
      </c>
      <c r="I384" s="50">
        <v>1602.6</v>
      </c>
      <c r="J384" s="50">
        <v>1487.12</v>
      </c>
      <c r="K384" s="50">
        <v>1423.97</v>
      </c>
      <c r="L384" s="50">
        <v>1409.06</v>
      </c>
      <c r="M384" s="50">
        <v>1418.61</v>
      </c>
      <c r="N384" s="50">
        <v>1433.8799999999999</v>
      </c>
      <c r="O384" s="50">
        <v>1431.8</v>
      </c>
      <c r="P384" s="50">
        <v>1422.27</v>
      </c>
      <c r="Q384" s="50">
        <v>1423.49</v>
      </c>
      <c r="R384" s="50">
        <v>1431.8899999999999</v>
      </c>
      <c r="S384" s="50">
        <v>1432.53</v>
      </c>
      <c r="T384" s="50">
        <v>1430.1999999999998</v>
      </c>
      <c r="U384" s="50">
        <v>1441.4199999999998</v>
      </c>
      <c r="V384" s="50">
        <v>1456.37</v>
      </c>
      <c r="W384" s="50">
        <v>1456.1699999999998</v>
      </c>
      <c r="X384" s="50">
        <v>1506.76</v>
      </c>
      <c r="Y384" s="50">
        <v>1601.11</v>
      </c>
    </row>
    <row r="385" spans="1:25" x14ac:dyDescent="0.2">
      <c r="A385" s="31">
        <v>42557</v>
      </c>
      <c r="B385" s="50">
        <v>1691.32</v>
      </c>
      <c r="C385" s="50">
        <v>1782.6699999999998</v>
      </c>
      <c r="D385" s="50">
        <v>1771.12</v>
      </c>
      <c r="E385" s="50">
        <v>1815.3</v>
      </c>
      <c r="F385" s="50">
        <v>1780.6699999999998</v>
      </c>
      <c r="G385" s="50">
        <v>1786.1799999999998</v>
      </c>
      <c r="H385" s="50">
        <v>1748.47</v>
      </c>
      <c r="I385" s="50">
        <v>1619.22</v>
      </c>
      <c r="J385" s="50">
        <v>1504.1599999999999</v>
      </c>
      <c r="K385" s="50">
        <v>1427.3899999999999</v>
      </c>
      <c r="L385" s="50">
        <v>1394.82</v>
      </c>
      <c r="M385" s="50">
        <v>1400.21</v>
      </c>
      <c r="N385" s="50">
        <v>1415.1</v>
      </c>
      <c r="O385" s="50">
        <v>1410.37</v>
      </c>
      <c r="P385" s="50">
        <v>1403.61</v>
      </c>
      <c r="Q385" s="50">
        <v>1402.1299999999999</v>
      </c>
      <c r="R385" s="50">
        <v>1408</v>
      </c>
      <c r="S385" s="50">
        <v>1418.69</v>
      </c>
      <c r="T385" s="50">
        <v>1424.6999999999998</v>
      </c>
      <c r="U385" s="50">
        <v>1427.58</v>
      </c>
      <c r="V385" s="50">
        <v>1435.8799999999999</v>
      </c>
      <c r="W385" s="50">
        <v>1464.79</v>
      </c>
      <c r="X385" s="50">
        <v>1510.34</v>
      </c>
      <c r="Y385" s="50">
        <v>1588.24</v>
      </c>
    </row>
    <row r="386" spans="1:25" x14ac:dyDescent="0.2">
      <c r="A386" s="31">
        <v>42558</v>
      </c>
      <c r="B386" s="50">
        <v>1675.4499999999998</v>
      </c>
      <c r="C386" s="50">
        <v>1745.72</v>
      </c>
      <c r="D386" s="50">
        <v>1815</v>
      </c>
      <c r="E386" s="50">
        <v>1798.32</v>
      </c>
      <c r="F386" s="50">
        <v>1819.9599999999998</v>
      </c>
      <c r="G386" s="50">
        <v>1825.9299999999998</v>
      </c>
      <c r="H386" s="50">
        <v>1735.9599999999998</v>
      </c>
      <c r="I386" s="50">
        <v>1630.6799999999998</v>
      </c>
      <c r="J386" s="50">
        <v>1491.05</v>
      </c>
      <c r="K386" s="50">
        <v>1423.36</v>
      </c>
      <c r="L386" s="50">
        <v>1383.73</v>
      </c>
      <c r="M386" s="50">
        <v>1374.59</v>
      </c>
      <c r="N386" s="50">
        <v>1394.29</v>
      </c>
      <c r="O386" s="50">
        <v>1390.34</v>
      </c>
      <c r="P386" s="50">
        <v>1390.8999999999999</v>
      </c>
      <c r="Q386" s="50">
        <v>1403.22</v>
      </c>
      <c r="R386" s="50">
        <v>1406.35</v>
      </c>
      <c r="S386" s="50">
        <v>1405.1</v>
      </c>
      <c r="T386" s="50">
        <v>1387.98</v>
      </c>
      <c r="U386" s="50">
        <v>1371.7</v>
      </c>
      <c r="V386" s="50">
        <v>1394.9099999999999</v>
      </c>
      <c r="W386" s="50">
        <v>1465.1699999999998</v>
      </c>
      <c r="X386" s="50">
        <v>1538.33</v>
      </c>
      <c r="Y386" s="50">
        <v>1609.08</v>
      </c>
    </row>
    <row r="387" spans="1:25" x14ac:dyDescent="0.2">
      <c r="A387" s="31">
        <v>42559</v>
      </c>
      <c r="B387" s="50">
        <v>1640.09</v>
      </c>
      <c r="C387" s="50">
        <v>1662.24</v>
      </c>
      <c r="D387" s="50">
        <v>1671.74</v>
      </c>
      <c r="E387" s="50">
        <v>1686.09</v>
      </c>
      <c r="F387" s="50">
        <v>1692.06</v>
      </c>
      <c r="G387" s="50">
        <v>1660.9199999999998</v>
      </c>
      <c r="H387" s="50">
        <v>1569.6999999999998</v>
      </c>
      <c r="I387" s="50">
        <v>1482.26</v>
      </c>
      <c r="J387" s="50">
        <v>1407.5</v>
      </c>
      <c r="K387" s="50">
        <v>1373.6799999999998</v>
      </c>
      <c r="L387" s="50">
        <v>1378.1399999999999</v>
      </c>
      <c r="M387" s="50">
        <v>1383.7</v>
      </c>
      <c r="N387" s="50">
        <v>1387.27</v>
      </c>
      <c r="O387" s="50">
        <v>1383.75</v>
      </c>
      <c r="P387" s="50">
        <v>1361.96</v>
      </c>
      <c r="Q387" s="50">
        <v>1388.6699999999998</v>
      </c>
      <c r="R387" s="50">
        <v>1392.07</v>
      </c>
      <c r="S387" s="50">
        <v>1380.99</v>
      </c>
      <c r="T387" s="50">
        <v>1366.9299999999998</v>
      </c>
      <c r="U387" s="50">
        <v>1377.9299999999998</v>
      </c>
      <c r="V387" s="50">
        <v>1385.02</v>
      </c>
      <c r="W387" s="50">
        <v>1392.26</v>
      </c>
      <c r="X387" s="50">
        <v>1439.32</v>
      </c>
      <c r="Y387" s="50">
        <v>1500.1999999999998</v>
      </c>
    </row>
    <row r="388" spans="1:25" x14ac:dyDescent="0.2">
      <c r="A388" s="31">
        <v>42560</v>
      </c>
      <c r="B388" s="50">
        <v>1588.1999999999998</v>
      </c>
      <c r="C388" s="50">
        <v>1645.29</v>
      </c>
      <c r="D388" s="50">
        <v>1683.76</v>
      </c>
      <c r="E388" s="50">
        <v>1691.3999999999999</v>
      </c>
      <c r="F388" s="50">
        <v>1711.26</v>
      </c>
      <c r="G388" s="50">
        <v>1708.6699999999998</v>
      </c>
      <c r="H388" s="50">
        <v>1611.3999999999999</v>
      </c>
      <c r="I388" s="50">
        <v>1542.12</v>
      </c>
      <c r="J388" s="50">
        <v>1427.48</v>
      </c>
      <c r="K388" s="50">
        <v>1362.33</v>
      </c>
      <c r="L388" s="50">
        <v>1347.1699999999998</v>
      </c>
      <c r="M388" s="50">
        <v>1375.72</v>
      </c>
      <c r="N388" s="50">
        <v>1363.96</v>
      </c>
      <c r="O388" s="50">
        <v>1369.57</v>
      </c>
      <c r="P388" s="50">
        <v>1383.74</v>
      </c>
      <c r="Q388" s="50">
        <v>1384.1399999999999</v>
      </c>
      <c r="R388" s="50">
        <v>1399.69</v>
      </c>
      <c r="S388" s="50">
        <v>1393.87</v>
      </c>
      <c r="T388" s="50">
        <v>1388.9299999999998</v>
      </c>
      <c r="U388" s="50">
        <v>1388.57</v>
      </c>
      <c r="V388" s="50">
        <v>1413.1399999999999</v>
      </c>
      <c r="W388" s="50">
        <v>1425.3999999999999</v>
      </c>
      <c r="X388" s="50">
        <v>1456.7099999999998</v>
      </c>
      <c r="Y388" s="50">
        <v>1530.34</v>
      </c>
    </row>
    <row r="389" spans="1:25" x14ac:dyDescent="0.2">
      <c r="A389" s="31">
        <v>42561</v>
      </c>
      <c r="B389" s="50">
        <v>1601.07</v>
      </c>
      <c r="C389" s="50">
        <v>1672.03</v>
      </c>
      <c r="D389" s="50">
        <v>1718.61</v>
      </c>
      <c r="E389" s="50">
        <v>1737.1399999999999</v>
      </c>
      <c r="F389" s="50">
        <v>1759.34</v>
      </c>
      <c r="G389" s="50">
        <v>1763.1</v>
      </c>
      <c r="H389" s="50">
        <v>1703.73</v>
      </c>
      <c r="I389" s="50">
        <v>1627.6699999999998</v>
      </c>
      <c r="J389" s="50">
        <v>1507.3</v>
      </c>
      <c r="K389" s="50">
        <v>1424.23</v>
      </c>
      <c r="L389" s="50">
        <v>1374.3</v>
      </c>
      <c r="M389" s="50">
        <v>1374.75</v>
      </c>
      <c r="N389" s="50">
        <v>1391.8799999999999</v>
      </c>
      <c r="O389" s="50">
        <v>1389.6499999999999</v>
      </c>
      <c r="P389" s="50">
        <v>1378.81</v>
      </c>
      <c r="Q389" s="50">
        <v>1397.07</v>
      </c>
      <c r="R389" s="50">
        <v>1406.09</v>
      </c>
      <c r="S389" s="50">
        <v>1373.1299999999999</v>
      </c>
      <c r="T389" s="50">
        <v>1375.3</v>
      </c>
      <c r="U389" s="50">
        <v>1370.45</v>
      </c>
      <c r="V389" s="50">
        <v>1393.2</v>
      </c>
      <c r="W389" s="50">
        <v>1425.97</v>
      </c>
      <c r="X389" s="50">
        <v>1439.6999999999998</v>
      </c>
      <c r="Y389" s="50">
        <v>1515.83</v>
      </c>
    </row>
    <row r="390" spans="1:25" x14ac:dyDescent="0.2">
      <c r="A390" s="31">
        <v>42562</v>
      </c>
      <c r="B390" s="50">
        <v>1606.31</v>
      </c>
      <c r="C390" s="50">
        <v>1663.01</v>
      </c>
      <c r="D390" s="50">
        <v>1704.87</v>
      </c>
      <c r="E390" s="50">
        <v>1703.97</v>
      </c>
      <c r="F390" s="50">
        <v>1685.1</v>
      </c>
      <c r="G390" s="50">
        <v>1719.02</v>
      </c>
      <c r="H390" s="50">
        <v>1648.37</v>
      </c>
      <c r="I390" s="50">
        <v>1551.78</v>
      </c>
      <c r="J390" s="50">
        <v>1424.59</v>
      </c>
      <c r="K390" s="50">
        <v>1355.3799999999999</v>
      </c>
      <c r="L390" s="50">
        <v>1333.57</v>
      </c>
      <c r="M390" s="50">
        <v>1316.33</v>
      </c>
      <c r="N390" s="50">
        <v>1325.82</v>
      </c>
      <c r="O390" s="50">
        <v>1326.95</v>
      </c>
      <c r="P390" s="50">
        <v>1343.09</v>
      </c>
      <c r="Q390" s="50">
        <v>1360.71</v>
      </c>
      <c r="R390" s="50">
        <v>1367.11</v>
      </c>
      <c r="S390" s="50">
        <v>1368.57</v>
      </c>
      <c r="T390" s="50">
        <v>1365.22</v>
      </c>
      <c r="U390" s="50">
        <v>1303.0999999999999</v>
      </c>
      <c r="V390" s="50">
        <v>1309.55</v>
      </c>
      <c r="W390" s="50">
        <v>1327.29</v>
      </c>
      <c r="X390" s="50">
        <v>1373.33</v>
      </c>
      <c r="Y390" s="50">
        <v>1428.87</v>
      </c>
    </row>
    <row r="391" spans="1:25" x14ac:dyDescent="0.2">
      <c r="A391" s="31">
        <v>42563</v>
      </c>
      <c r="B391" s="50">
        <v>1509.34</v>
      </c>
      <c r="C391" s="50">
        <v>1550.8899999999999</v>
      </c>
      <c r="D391" s="50">
        <v>1583.1599999999999</v>
      </c>
      <c r="E391" s="50">
        <v>1583.2099999999998</v>
      </c>
      <c r="F391" s="50">
        <v>1576.8899999999999</v>
      </c>
      <c r="G391" s="50">
        <v>1561.6299999999999</v>
      </c>
      <c r="H391" s="50">
        <v>1486.1699999999998</v>
      </c>
      <c r="I391" s="50">
        <v>1396.6699999999998</v>
      </c>
      <c r="J391" s="50">
        <v>1300.8499999999999</v>
      </c>
      <c r="K391" s="50">
        <v>1249.95</v>
      </c>
      <c r="L391" s="50">
        <v>1259.9299999999998</v>
      </c>
      <c r="M391" s="50">
        <v>1256.76</v>
      </c>
      <c r="N391" s="50">
        <v>1255.73</v>
      </c>
      <c r="O391" s="50">
        <v>1261.1699999999998</v>
      </c>
      <c r="P391" s="50">
        <v>1256.49</v>
      </c>
      <c r="Q391" s="50">
        <v>1247.96</v>
      </c>
      <c r="R391" s="50">
        <v>1231.6599999999999</v>
      </c>
      <c r="S391" s="50">
        <v>1231.9199999999998</v>
      </c>
      <c r="T391" s="50">
        <v>1221.4199999999998</v>
      </c>
      <c r="U391" s="50">
        <v>1204.1699999999998</v>
      </c>
      <c r="V391" s="50">
        <v>1205.54</v>
      </c>
      <c r="W391" s="50">
        <v>1225.21</v>
      </c>
      <c r="X391" s="50">
        <v>1250.6099999999999</v>
      </c>
      <c r="Y391" s="50">
        <v>1306.98</v>
      </c>
    </row>
    <row r="392" spans="1:25" x14ac:dyDescent="0.2">
      <c r="A392" s="31">
        <v>42564</v>
      </c>
      <c r="B392" s="50">
        <v>1398.79</v>
      </c>
      <c r="C392" s="50">
        <v>1470.82</v>
      </c>
      <c r="D392" s="50">
        <v>1506.1499999999999</v>
      </c>
      <c r="E392" s="50">
        <v>1513.73</v>
      </c>
      <c r="F392" s="50">
        <v>1527.09</v>
      </c>
      <c r="G392" s="50">
        <v>1515.79</v>
      </c>
      <c r="H392" s="50">
        <v>1458.02</v>
      </c>
      <c r="I392" s="50">
        <v>1370.1299999999999</v>
      </c>
      <c r="J392" s="50">
        <v>1290.3799999999999</v>
      </c>
      <c r="K392" s="50">
        <v>1278.5</v>
      </c>
      <c r="L392" s="50">
        <v>1305.75</v>
      </c>
      <c r="M392" s="50">
        <v>1300.6799999999998</v>
      </c>
      <c r="N392" s="50">
        <v>1283.6099999999999</v>
      </c>
      <c r="O392" s="50">
        <v>1275.8999999999999</v>
      </c>
      <c r="P392" s="50">
        <v>1285.58</v>
      </c>
      <c r="Q392" s="50">
        <v>1284.31</v>
      </c>
      <c r="R392" s="50">
        <v>1296.9299999999998</v>
      </c>
      <c r="S392" s="50">
        <v>1293.1699999999998</v>
      </c>
      <c r="T392" s="50">
        <v>1283.55</v>
      </c>
      <c r="U392" s="50">
        <v>1281.1699999999998</v>
      </c>
      <c r="V392" s="50">
        <v>1281.79</v>
      </c>
      <c r="W392" s="50">
        <v>1307.23</v>
      </c>
      <c r="X392" s="50">
        <v>1334.44</v>
      </c>
      <c r="Y392" s="50">
        <v>1352.51</v>
      </c>
    </row>
    <row r="393" spans="1:25" x14ac:dyDescent="0.2">
      <c r="A393" s="31">
        <v>42565</v>
      </c>
      <c r="B393" s="50">
        <v>1389.2</v>
      </c>
      <c r="C393" s="50">
        <v>1434.1999999999998</v>
      </c>
      <c r="D393" s="50">
        <v>1476.4499999999998</v>
      </c>
      <c r="E393" s="50">
        <v>1488.82</v>
      </c>
      <c r="F393" s="50">
        <v>1475.59</v>
      </c>
      <c r="G393" s="50">
        <v>1459.1499999999999</v>
      </c>
      <c r="H393" s="50">
        <v>1418.35</v>
      </c>
      <c r="I393" s="50">
        <v>1367.56</v>
      </c>
      <c r="J393" s="50">
        <v>1308.7</v>
      </c>
      <c r="K393" s="50">
        <v>1301.3599999999999</v>
      </c>
      <c r="L393" s="50">
        <v>1316.27</v>
      </c>
      <c r="M393" s="50">
        <v>1322.3899999999999</v>
      </c>
      <c r="N393" s="50">
        <v>1316.04</v>
      </c>
      <c r="O393" s="50">
        <v>1312.4199999999998</v>
      </c>
      <c r="P393" s="50">
        <v>1324.77</v>
      </c>
      <c r="Q393" s="50">
        <v>1332.49</v>
      </c>
      <c r="R393" s="50">
        <v>1333.47</v>
      </c>
      <c r="S393" s="50">
        <v>1328.75</v>
      </c>
      <c r="T393" s="50">
        <v>1335.03</v>
      </c>
      <c r="U393" s="50">
        <v>1360.98</v>
      </c>
      <c r="V393" s="50">
        <v>1423.3999999999999</v>
      </c>
      <c r="W393" s="50">
        <v>1450.81</v>
      </c>
      <c r="X393" s="50">
        <v>1452.58</v>
      </c>
      <c r="Y393" s="50">
        <v>1476.36</v>
      </c>
    </row>
    <row r="394" spans="1:25" x14ac:dyDescent="0.2">
      <c r="A394" s="31">
        <v>42566</v>
      </c>
      <c r="B394" s="50">
        <v>1477.85</v>
      </c>
      <c r="C394" s="50">
        <v>1568.48</v>
      </c>
      <c r="D394" s="50">
        <v>1674.56</v>
      </c>
      <c r="E394" s="50">
        <v>1619.1599999999999</v>
      </c>
      <c r="F394" s="50">
        <v>1676.6899999999998</v>
      </c>
      <c r="G394" s="50">
        <v>1734.1</v>
      </c>
      <c r="H394" s="50">
        <v>1582.8799999999999</v>
      </c>
      <c r="I394" s="50">
        <v>1551.8799999999999</v>
      </c>
      <c r="J394" s="50">
        <v>1463.55</v>
      </c>
      <c r="K394" s="50">
        <v>1397.1299999999999</v>
      </c>
      <c r="L394" s="50">
        <v>1322.3999999999999</v>
      </c>
      <c r="M394" s="50">
        <v>1310.04</v>
      </c>
      <c r="N394" s="50">
        <v>1320.6</v>
      </c>
      <c r="O394" s="50">
        <v>1321.19</v>
      </c>
      <c r="P394" s="50">
        <v>1337.3</v>
      </c>
      <c r="Q394" s="50">
        <v>1368.26</v>
      </c>
      <c r="R394" s="50">
        <v>1327.09</v>
      </c>
      <c r="S394" s="50">
        <v>1334.69</v>
      </c>
      <c r="T394" s="50">
        <v>1348.9099999999999</v>
      </c>
      <c r="U394" s="50">
        <v>1357.19</v>
      </c>
      <c r="V394" s="50">
        <v>1333.77</v>
      </c>
      <c r="W394" s="50">
        <v>1383.1799999999998</v>
      </c>
      <c r="X394" s="50">
        <v>1465.76</v>
      </c>
      <c r="Y394" s="50">
        <v>1526.1</v>
      </c>
    </row>
    <row r="395" spans="1:25" x14ac:dyDescent="0.2">
      <c r="A395" s="31">
        <v>42567</v>
      </c>
      <c r="B395" s="50">
        <v>1583.01</v>
      </c>
      <c r="C395" s="50">
        <v>1657.1399999999999</v>
      </c>
      <c r="D395" s="50">
        <v>1667.31</v>
      </c>
      <c r="E395" s="50">
        <v>1692.4599999999998</v>
      </c>
      <c r="F395" s="50">
        <v>1739.1699999999998</v>
      </c>
      <c r="G395" s="50">
        <v>1718.12</v>
      </c>
      <c r="H395" s="50">
        <v>1644.9399999999998</v>
      </c>
      <c r="I395" s="50">
        <v>1577.62</v>
      </c>
      <c r="J395" s="50">
        <v>1446.11</v>
      </c>
      <c r="K395" s="50">
        <v>1380.27</v>
      </c>
      <c r="L395" s="50">
        <v>1379.37</v>
      </c>
      <c r="M395" s="50">
        <v>1360.6</v>
      </c>
      <c r="N395" s="50">
        <v>1351.35</v>
      </c>
      <c r="O395" s="50">
        <v>1362.3899999999999</v>
      </c>
      <c r="P395" s="50">
        <v>1368.98</v>
      </c>
      <c r="Q395" s="50">
        <v>1368.55</v>
      </c>
      <c r="R395" s="50">
        <v>1366.21</v>
      </c>
      <c r="S395" s="50">
        <v>1357.71</v>
      </c>
      <c r="T395" s="50">
        <v>1357.78</v>
      </c>
      <c r="U395" s="50">
        <v>1357.3</v>
      </c>
      <c r="V395" s="50">
        <v>1375.24</v>
      </c>
      <c r="W395" s="50">
        <v>1403.11</v>
      </c>
      <c r="X395" s="50">
        <v>1406.4199999999998</v>
      </c>
      <c r="Y395" s="50">
        <v>1468.4299999999998</v>
      </c>
    </row>
    <row r="396" spans="1:25" x14ac:dyDescent="0.2">
      <c r="A396" s="31">
        <v>42568</v>
      </c>
      <c r="B396" s="50">
        <v>1562.8</v>
      </c>
      <c r="C396" s="50">
        <v>1626.79</v>
      </c>
      <c r="D396" s="50">
        <v>1670.58</v>
      </c>
      <c r="E396" s="50">
        <v>1674.05</v>
      </c>
      <c r="F396" s="50">
        <v>1676.28</v>
      </c>
      <c r="G396" s="50">
        <v>1688.4199999999998</v>
      </c>
      <c r="H396" s="50">
        <v>1677</v>
      </c>
      <c r="I396" s="50">
        <v>1587.49</v>
      </c>
      <c r="J396" s="50">
        <v>1473.1299999999999</v>
      </c>
      <c r="K396" s="50">
        <v>1386.07</v>
      </c>
      <c r="L396" s="50">
        <v>1344.84</v>
      </c>
      <c r="M396" s="50">
        <v>1354.47</v>
      </c>
      <c r="N396" s="50">
        <v>1368.33</v>
      </c>
      <c r="O396" s="50">
        <v>1355.36</v>
      </c>
      <c r="P396" s="50">
        <v>1356.26</v>
      </c>
      <c r="Q396" s="50">
        <v>1368.27</v>
      </c>
      <c r="R396" s="50">
        <v>1366.52</v>
      </c>
      <c r="S396" s="50">
        <v>1351.58</v>
      </c>
      <c r="T396" s="50">
        <v>1339.21</v>
      </c>
      <c r="U396" s="50">
        <v>1335.04</v>
      </c>
      <c r="V396" s="50">
        <v>1361.71</v>
      </c>
      <c r="W396" s="50">
        <v>1385.3799999999999</v>
      </c>
      <c r="X396" s="50">
        <v>1417.97</v>
      </c>
      <c r="Y396" s="50">
        <v>1481.9299999999998</v>
      </c>
    </row>
    <row r="397" spans="1:25" x14ac:dyDescent="0.2">
      <c r="A397" s="31">
        <v>42569</v>
      </c>
      <c r="B397" s="50">
        <v>1582.59</v>
      </c>
      <c r="C397" s="50">
        <v>1654.4199999999998</v>
      </c>
      <c r="D397" s="50">
        <v>1660.9299999999998</v>
      </c>
      <c r="E397" s="50">
        <v>1677.4299999999998</v>
      </c>
      <c r="F397" s="50">
        <v>1691.6699999999998</v>
      </c>
      <c r="G397" s="50">
        <v>1675.1599999999999</v>
      </c>
      <c r="H397" s="50">
        <v>1605.2099999999998</v>
      </c>
      <c r="I397" s="50">
        <v>1479.9199999999998</v>
      </c>
      <c r="J397" s="50">
        <v>1377.6</v>
      </c>
      <c r="K397" s="50">
        <v>1339.34</v>
      </c>
      <c r="L397" s="50">
        <v>1341.6599999999999</v>
      </c>
      <c r="M397" s="50">
        <v>1339.09</v>
      </c>
      <c r="N397" s="50">
        <v>1339.49</v>
      </c>
      <c r="O397" s="50">
        <v>1314.85</v>
      </c>
      <c r="P397" s="50">
        <v>1309.31</v>
      </c>
      <c r="Q397" s="50">
        <v>1305.1199999999999</v>
      </c>
      <c r="R397" s="50">
        <v>1297.03</v>
      </c>
      <c r="S397" s="50">
        <v>1297.9199999999998</v>
      </c>
      <c r="T397" s="50">
        <v>1286.32</v>
      </c>
      <c r="U397" s="50">
        <v>1310.1599999999999</v>
      </c>
      <c r="V397" s="50">
        <v>1360.33</v>
      </c>
      <c r="W397" s="50">
        <v>1372.52</v>
      </c>
      <c r="X397" s="50">
        <v>1398.96</v>
      </c>
      <c r="Y397" s="50">
        <v>1435.81</v>
      </c>
    </row>
    <row r="398" spans="1:25" x14ac:dyDescent="0.2">
      <c r="A398" s="31">
        <v>42570</v>
      </c>
      <c r="B398" s="50">
        <v>1560.35</v>
      </c>
      <c r="C398" s="50">
        <v>1601.6299999999999</v>
      </c>
      <c r="D398" s="50">
        <v>1653.52</v>
      </c>
      <c r="E398" s="50">
        <v>1677.3899999999999</v>
      </c>
      <c r="F398" s="50">
        <v>1681.6499999999999</v>
      </c>
      <c r="G398" s="50">
        <v>1680.11</v>
      </c>
      <c r="H398" s="50">
        <v>1644.6399999999999</v>
      </c>
      <c r="I398" s="50">
        <v>1517.78</v>
      </c>
      <c r="J398" s="50">
        <v>1422.9099999999999</v>
      </c>
      <c r="K398" s="50">
        <v>1359.56</v>
      </c>
      <c r="L398" s="50">
        <v>1340.03</v>
      </c>
      <c r="M398" s="50">
        <v>1335.94</v>
      </c>
      <c r="N398" s="50">
        <v>1338.3</v>
      </c>
      <c r="O398" s="50">
        <v>1343.1599999999999</v>
      </c>
      <c r="P398" s="50">
        <v>1341.6599999999999</v>
      </c>
      <c r="Q398" s="50">
        <v>1343.46</v>
      </c>
      <c r="R398" s="50">
        <v>1338.9299999999998</v>
      </c>
      <c r="S398" s="50">
        <v>1333.94</v>
      </c>
      <c r="T398" s="50">
        <v>1335.05</v>
      </c>
      <c r="U398" s="50">
        <v>1350.1</v>
      </c>
      <c r="V398" s="50">
        <v>1371.9199999999998</v>
      </c>
      <c r="W398" s="50">
        <v>1386.1699999999998</v>
      </c>
      <c r="X398" s="50">
        <v>1419.51</v>
      </c>
      <c r="Y398" s="50">
        <v>1419.79</v>
      </c>
    </row>
    <row r="399" spans="1:25" x14ac:dyDescent="0.2">
      <c r="A399" s="31">
        <v>42571</v>
      </c>
      <c r="B399" s="50">
        <v>1508.8799999999999</v>
      </c>
      <c r="C399" s="50">
        <v>1596.72</v>
      </c>
      <c r="D399" s="50">
        <v>1614.8999999999999</v>
      </c>
      <c r="E399" s="50">
        <v>1647.55</v>
      </c>
      <c r="F399" s="50">
        <v>1653.36</v>
      </c>
      <c r="G399" s="50">
        <v>1627.06</v>
      </c>
      <c r="H399" s="50">
        <v>1531.5</v>
      </c>
      <c r="I399" s="50">
        <v>1445.4399999999998</v>
      </c>
      <c r="J399" s="50">
        <v>1335.2</v>
      </c>
      <c r="K399" s="50">
        <v>1290.3399999999999</v>
      </c>
      <c r="L399" s="50">
        <v>1308.0999999999999</v>
      </c>
      <c r="M399" s="50">
        <v>1306.8799999999999</v>
      </c>
      <c r="N399" s="50">
        <v>1286.53</v>
      </c>
      <c r="O399" s="50">
        <v>1293.6099999999999</v>
      </c>
      <c r="P399" s="50">
        <v>1300.57</v>
      </c>
      <c r="Q399" s="50">
        <v>1297.95</v>
      </c>
      <c r="R399" s="50">
        <v>1271.75</v>
      </c>
      <c r="S399" s="50">
        <v>1279.9199999999998</v>
      </c>
      <c r="T399" s="50">
        <v>1293.3599999999999</v>
      </c>
      <c r="U399" s="50">
        <v>1314.29</v>
      </c>
      <c r="V399" s="50">
        <v>1326.49</v>
      </c>
      <c r="W399" s="50">
        <v>1337.96</v>
      </c>
      <c r="X399" s="50">
        <v>1359.71</v>
      </c>
      <c r="Y399" s="50">
        <v>1386.26</v>
      </c>
    </row>
    <row r="400" spans="1:25" x14ac:dyDescent="0.2">
      <c r="A400" s="31">
        <v>42572</v>
      </c>
      <c r="B400" s="50">
        <v>1424.9199999999998</v>
      </c>
      <c r="C400" s="50">
        <v>1459.26</v>
      </c>
      <c r="D400" s="50">
        <v>1489.4599999999998</v>
      </c>
      <c r="E400" s="50">
        <v>1500.8799999999999</v>
      </c>
      <c r="F400" s="50">
        <v>1535.6999999999998</v>
      </c>
      <c r="G400" s="50">
        <v>1557</v>
      </c>
      <c r="H400" s="50">
        <v>1478.3</v>
      </c>
      <c r="I400" s="50">
        <v>1401</v>
      </c>
      <c r="J400" s="50">
        <v>1301.24</v>
      </c>
      <c r="K400" s="50">
        <v>1299.1099999999999</v>
      </c>
      <c r="L400" s="50">
        <v>1288.1699999999998</v>
      </c>
      <c r="M400" s="50">
        <v>1280.55</v>
      </c>
      <c r="N400" s="50">
        <v>1271.4299999999998</v>
      </c>
      <c r="O400" s="50">
        <v>1260.3599999999999</v>
      </c>
      <c r="P400" s="50">
        <v>1259.06</v>
      </c>
      <c r="Q400" s="50">
        <v>1288.0999999999999</v>
      </c>
      <c r="R400" s="50">
        <v>1283.25</v>
      </c>
      <c r="S400" s="50">
        <v>1275.31</v>
      </c>
      <c r="T400" s="50">
        <v>1248.3699999999999</v>
      </c>
      <c r="U400" s="50">
        <v>1256.8499999999999</v>
      </c>
      <c r="V400" s="50">
        <v>1268.58</v>
      </c>
      <c r="W400" s="50">
        <v>1307.6099999999999</v>
      </c>
      <c r="X400" s="50">
        <v>1332.26</v>
      </c>
      <c r="Y400" s="50">
        <v>1376.6799999999998</v>
      </c>
    </row>
    <row r="401" spans="1:25" x14ac:dyDescent="0.2">
      <c r="A401" s="31">
        <v>42573</v>
      </c>
      <c r="B401" s="50">
        <v>1433.76</v>
      </c>
      <c r="C401" s="50">
        <v>1495.22</v>
      </c>
      <c r="D401" s="50">
        <v>1531.6</v>
      </c>
      <c r="E401" s="50">
        <v>1519.4599999999998</v>
      </c>
      <c r="F401" s="50">
        <v>1515.9499999999998</v>
      </c>
      <c r="G401" s="50">
        <v>1507.86</v>
      </c>
      <c r="H401" s="50">
        <v>1335.11</v>
      </c>
      <c r="I401" s="50">
        <v>1262.03</v>
      </c>
      <c r="J401" s="50">
        <v>1197.06</v>
      </c>
      <c r="K401" s="50">
        <v>1186.75</v>
      </c>
      <c r="L401" s="50">
        <v>1173.8499999999999</v>
      </c>
      <c r="M401" s="50">
        <v>1193.5</v>
      </c>
      <c r="N401" s="50">
        <v>1245.7</v>
      </c>
      <c r="O401" s="50">
        <v>1268.52</v>
      </c>
      <c r="P401" s="50">
        <v>1253.25</v>
      </c>
      <c r="Q401" s="50">
        <v>1237.8899999999999</v>
      </c>
      <c r="R401" s="50">
        <v>1261.77</v>
      </c>
      <c r="S401" s="50">
        <v>1287.8999999999999</v>
      </c>
      <c r="T401" s="50">
        <v>1266.5899999999999</v>
      </c>
      <c r="U401" s="50">
        <v>1261.9199999999998</v>
      </c>
      <c r="V401" s="50">
        <v>1314.05</v>
      </c>
      <c r="W401" s="50">
        <v>1349.33</v>
      </c>
      <c r="X401" s="50">
        <v>1360.4099999999999</v>
      </c>
      <c r="Y401" s="50">
        <v>1437.77</v>
      </c>
    </row>
    <row r="402" spans="1:25" x14ac:dyDescent="0.2">
      <c r="A402" s="31">
        <v>42574</v>
      </c>
      <c r="B402" s="50">
        <v>1461.24</v>
      </c>
      <c r="C402" s="50">
        <v>1419.1</v>
      </c>
      <c r="D402" s="50">
        <v>1427.48</v>
      </c>
      <c r="E402" s="50">
        <v>1454.59</v>
      </c>
      <c r="F402" s="50">
        <v>1460.6</v>
      </c>
      <c r="G402" s="50">
        <v>1500.1999999999998</v>
      </c>
      <c r="H402" s="50">
        <v>1432.9399999999998</v>
      </c>
      <c r="I402" s="50">
        <v>1371</v>
      </c>
      <c r="J402" s="50">
        <v>1294.33</v>
      </c>
      <c r="K402" s="50">
        <v>1235.29</v>
      </c>
      <c r="L402" s="50">
        <v>1221.31</v>
      </c>
      <c r="M402" s="50">
        <v>1200.8499999999999</v>
      </c>
      <c r="N402" s="50">
        <v>1231.4199999999998</v>
      </c>
      <c r="O402" s="50">
        <v>1171.57</v>
      </c>
      <c r="P402" s="50">
        <v>1160.3399999999999</v>
      </c>
      <c r="Q402" s="50">
        <v>1202.01</v>
      </c>
      <c r="R402" s="50">
        <v>1202.75</v>
      </c>
      <c r="S402" s="50">
        <v>1193.3999999999999</v>
      </c>
      <c r="T402" s="50">
        <v>1199.5</v>
      </c>
      <c r="U402" s="50">
        <v>1192.77</v>
      </c>
      <c r="V402" s="50">
        <v>1208.8</v>
      </c>
      <c r="W402" s="50">
        <v>1276.06</v>
      </c>
      <c r="X402" s="50">
        <v>1307.45</v>
      </c>
      <c r="Y402" s="50">
        <v>1359.71</v>
      </c>
    </row>
    <row r="403" spans="1:25" x14ac:dyDescent="0.2">
      <c r="A403" s="31">
        <v>42575</v>
      </c>
      <c r="B403" s="50">
        <v>1455.82</v>
      </c>
      <c r="C403" s="50">
        <v>1489.12</v>
      </c>
      <c r="D403" s="50">
        <v>1497.56</v>
      </c>
      <c r="E403" s="50">
        <v>1524.09</v>
      </c>
      <c r="F403" s="50">
        <v>1509.4099999999999</v>
      </c>
      <c r="G403" s="50">
        <v>1489.08</v>
      </c>
      <c r="H403" s="50">
        <v>1363.05</v>
      </c>
      <c r="I403" s="50">
        <v>1304.32</v>
      </c>
      <c r="J403" s="50">
        <v>1234.53</v>
      </c>
      <c r="K403" s="50">
        <v>1162.8499999999999</v>
      </c>
      <c r="L403" s="50">
        <v>1148.8999999999999</v>
      </c>
      <c r="M403" s="50">
        <v>1146.32</v>
      </c>
      <c r="N403" s="50">
        <v>1156.3699999999999</v>
      </c>
      <c r="O403" s="50">
        <v>1176.22</v>
      </c>
      <c r="P403" s="50">
        <v>1162.4199999999998</v>
      </c>
      <c r="Q403" s="50">
        <v>1155.27</v>
      </c>
      <c r="R403" s="50">
        <v>1176.5899999999999</v>
      </c>
      <c r="S403" s="50">
        <v>1130.71</v>
      </c>
      <c r="T403" s="50">
        <v>1131</v>
      </c>
      <c r="U403" s="50">
        <v>1098.94</v>
      </c>
      <c r="V403" s="50">
        <v>1147.04</v>
      </c>
      <c r="W403" s="50">
        <v>1229.1099999999999</v>
      </c>
      <c r="X403" s="50">
        <v>1278.55</v>
      </c>
      <c r="Y403" s="50">
        <v>1345.24</v>
      </c>
    </row>
    <row r="404" spans="1:25" x14ac:dyDescent="0.2">
      <c r="A404" s="31">
        <v>42576</v>
      </c>
      <c r="B404" s="50">
        <v>1501.87</v>
      </c>
      <c r="C404" s="50">
        <v>1542.6299999999999</v>
      </c>
      <c r="D404" s="50">
        <v>1533.6799999999998</v>
      </c>
      <c r="E404" s="50">
        <v>1522.03</v>
      </c>
      <c r="F404" s="50">
        <v>1543.6299999999999</v>
      </c>
      <c r="G404" s="50">
        <v>1527.3899999999999</v>
      </c>
      <c r="H404" s="50">
        <v>1486.48</v>
      </c>
      <c r="I404" s="50">
        <v>1401.87</v>
      </c>
      <c r="J404" s="50">
        <v>1301.33</v>
      </c>
      <c r="K404" s="50">
        <v>1283.1399999999999</v>
      </c>
      <c r="L404" s="50">
        <v>1322.83</v>
      </c>
      <c r="M404" s="50">
        <v>1343.48</v>
      </c>
      <c r="N404" s="50">
        <v>1315.74</v>
      </c>
      <c r="O404" s="50">
        <v>1260.8799999999999</v>
      </c>
      <c r="P404" s="50">
        <v>1267.8</v>
      </c>
      <c r="Q404" s="50">
        <v>1279.1799999999998</v>
      </c>
      <c r="R404" s="50">
        <v>1275.79</v>
      </c>
      <c r="S404" s="50">
        <v>1268.0899999999999</v>
      </c>
      <c r="T404" s="50">
        <v>1260.02</v>
      </c>
      <c r="U404" s="50">
        <v>1263.31</v>
      </c>
      <c r="V404" s="50">
        <v>1267.3499999999999</v>
      </c>
      <c r="W404" s="50">
        <v>1306.8499999999999</v>
      </c>
      <c r="X404" s="50">
        <v>1354.26</v>
      </c>
      <c r="Y404" s="50">
        <v>1407.34</v>
      </c>
    </row>
    <row r="405" spans="1:25" x14ac:dyDescent="0.2">
      <c r="A405" s="31">
        <v>42577</v>
      </c>
      <c r="B405" s="50">
        <v>1473.9499999999998</v>
      </c>
      <c r="C405" s="50">
        <v>1532.73</v>
      </c>
      <c r="D405" s="50">
        <v>1540.76</v>
      </c>
      <c r="E405" s="50">
        <v>1517.82</v>
      </c>
      <c r="F405" s="50">
        <v>1530.87</v>
      </c>
      <c r="G405" s="50">
        <v>1552.49</v>
      </c>
      <c r="H405" s="50">
        <v>1494.6899999999998</v>
      </c>
      <c r="I405" s="50">
        <v>1412.44</v>
      </c>
      <c r="J405" s="50">
        <v>1332.77</v>
      </c>
      <c r="K405" s="50">
        <v>1309.78</v>
      </c>
      <c r="L405" s="50">
        <v>1304.4299999999998</v>
      </c>
      <c r="M405" s="50">
        <v>1309.7</v>
      </c>
      <c r="N405" s="50">
        <v>1316.59</v>
      </c>
      <c r="O405" s="50">
        <v>1301.27</v>
      </c>
      <c r="P405" s="50">
        <v>1315.08</v>
      </c>
      <c r="Q405" s="50">
        <v>1302.1199999999999</v>
      </c>
      <c r="R405" s="50">
        <v>1283.9199999999998</v>
      </c>
      <c r="S405" s="50">
        <v>1363.8799999999999</v>
      </c>
      <c r="T405" s="50">
        <v>1344.98</v>
      </c>
      <c r="U405" s="50">
        <v>1398.6499999999999</v>
      </c>
      <c r="V405" s="50">
        <v>1440.6899999999998</v>
      </c>
      <c r="W405" s="50">
        <v>1503.53</v>
      </c>
      <c r="X405" s="50">
        <v>1528.3999999999999</v>
      </c>
      <c r="Y405" s="50">
        <v>1489.87</v>
      </c>
    </row>
    <row r="406" spans="1:25" x14ac:dyDescent="0.2">
      <c r="A406" s="31">
        <v>42578</v>
      </c>
      <c r="B406" s="50">
        <v>1489.9399999999998</v>
      </c>
      <c r="C406" s="50">
        <v>1530.73</v>
      </c>
      <c r="D406" s="50">
        <v>1538.27</v>
      </c>
      <c r="E406" s="50">
        <v>1534.3999999999999</v>
      </c>
      <c r="F406" s="50">
        <v>1537.1</v>
      </c>
      <c r="G406" s="50">
        <v>1573.33</v>
      </c>
      <c r="H406" s="50">
        <v>1540.6399999999999</v>
      </c>
      <c r="I406" s="50">
        <v>1484.26</v>
      </c>
      <c r="J406" s="50">
        <v>1423.9499999999998</v>
      </c>
      <c r="K406" s="50">
        <v>1410.9199999999998</v>
      </c>
      <c r="L406" s="50">
        <v>1429.75</v>
      </c>
      <c r="M406" s="50">
        <v>1430.1899999999998</v>
      </c>
      <c r="N406" s="50">
        <v>1421.45</v>
      </c>
      <c r="O406" s="50">
        <v>1407.24</v>
      </c>
      <c r="P406" s="50">
        <v>1406.55</v>
      </c>
      <c r="Q406" s="50">
        <v>1400.9299999999998</v>
      </c>
      <c r="R406" s="50">
        <v>1432.35</v>
      </c>
      <c r="S406" s="50">
        <v>1408.6499999999999</v>
      </c>
      <c r="T406" s="50">
        <v>1408.7</v>
      </c>
      <c r="U406" s="50">
        <v>1419.87</v>
      </c>
      <c r="V406" s="50">
        <v>1415.34</v>
      </c>
      <c r="W406" s="50">
        <v>1448.1399999999999</v>
      </c>
      <c r="X406" s="50">
        <v>1501.98</v>
      </c>
      <c r="Y406" s="50">
        <v>1541.74</v>
      </c>
    </row>
    <row r="407" spans="1:25" x14ac:dyDescent="0.2">
      <c r="A407" s="31">
        <v>42579</v>
      </c>
      <c r="B407" s="50">
        <v>1565.6699999999998</v>
      </c>
      <c r="C407" s="50">
        <v>1622.6699999999998</v>
      </c>
      <c r="D407" s="50">
        <v>1648.8799999999999</v>
      </c>
      <c r="E407" s="50">
        <v>1628.6499999999999</v>
      </c>
      <c r="F407" s="50">
        <v>1637.07</v>
      </c>
      <c r="G407" s="50">
        <v>1689.81</v>
      </c>
      <c r="H407" s="50">
        <v>1621.11</v>
      </c>
      <c r="I407" s="50">
        <v>1555.07</v>
      </c>
      <c r="J407" s="50">
        <v>1464.4299999999998</v>
      </c>
      <c r="K407" s="50">
        <v>1503.4499999999998</v>
      </c>
      <c r="L407" s="50">
        <v>1518.9399999999998</v>
      </c>
      <c r="M407" s="50">
        <v>1485.78</v>
      </c>
      <c r="N407" s="50">
        <v>1472.56</v>
      </c>
      <c r="O407" s="50">
        <v>1456.86</v>
      </c>
      <c r="P407" s="50">
        <v>1436.6999999999998</v>
      </c>
      <c r="Q407" s="50">
        <v>1447.9499999999998</v>
      </c>
      <c r="R407" s="50">
        <v>1449.4299999999998</v>
      </c>
      <c r="S407" s="50">
        <v>1450.98</v>
      </c>
      <c r="T407" s="50">
        <v>1454.83</v>
      </c>
      <c r="U407" s="50">
        <v>1455.9599999999998</v>
      </c>
      <c r="V407" s="50">
        <v>1471.9499999999998</v>
      </c>
      <c r="W407" s="50">
        <v>1471.75</v>
      </c>
      <c r="X407" s="50">
        <v>1508.6799999999998</v>
      </c>
      <c r="Y407" s="50">
        <v>1512.08</v>
      </c>
    </row>
    <row r="408" spans="1:25" x14ac:dyDescent="0.2">
      <c r="A408" s="31">
        <v>42580</v>
      </c>
      <c r="B408" s="50">
        <v>1517.81</v>
      </c>
      <c r="C408" s="50">
        <v>1552.37</v>
      </c>
      <c r="D408" s="50">
        <v>1595.09</v>
      </c>
      <c r="E408" s="50">
        <v>1569.73</v>
      </c>
      <c r="F408" s="50">
        <v>1571.1599999999999</v>
      </c>
      <c r="G408" s="50">
        <v>1588.9299999999998</v>
      </c>
      <c r="H408" s="50">
        <v>1596.74</v>
      </c>
      <c r="I408" s="50">
        <v>1533.9499999999998</v>
      </c>
      <c r="J408" s="50">
        <v>1457.51</v>
      </c>
      <c r="K408" s="50">
        <v>1447.58</v>
      </c>
      <c r="L408" s="50">
        <v>1421.45</v>
      </c>
      <c r="M408" s="50">
        <v>1378.7</v>
      </c>
      <c r="N408" s="50">
        <v>1353.6</v>
      </c>
      <c r="O408" s="50">
        <v>1356.52</v>
      </c>
      <c r="P408" s="50">
        <v>1369.97</v>
      </c>
      <c r="Q408" s="50">
        <v>1371.7</v>
      </c>
      <c r="R408" s="50">
        <v>1400.6299999999999</v>
      </c>
      <c r="S408" s="50">
        <v>1397.3999999999999</v>
      </c>
      <c r="T408" s="50">
        <v>1386.95</v>
      </c>
      <c r="U408" s="50">
        <v>1388.51</v>
      </c>
      <c r="V408" s="50">
        <v>1354.47</v>
      </c>
      <c r="W408" s="50">
        <v>1357.11</v>
      </c>
      <c r="X408" s="50">
        <v>1411.86</v>
      </c>
      <c r="Y408" s="50">
        <v>1466.83</v>
      </c>
    </row>
    <row r="409" spans="1:25" x14ac:dyDescent="0.2">
      <c r="A409" s="31">
        <v>42581</v>
      </c>
      <c r="B409" s="50">
        <v>1481.2099999999998</v>
      </c>
      <c r="C409" s="50">
        <v>1507.61</v>
      </c>
      <c r="D409" s="50">
        <v>1529.11</v>
      </c>
      <c r="E409" s="50">
        <v>1572.4099999999999</v>
      </c>
      <c r="F409" s="50">
        <v>1538.01</v>
      </c>
      <c r="G409" s="50">
        <v>1559.6799999999998</v>
      </c>
      <c r="H409" s="50">
        <v>1527.33</v>
      </c>
      <c r="I409" s="50">
        <v>1488.34</v>
      </c>
      <c r="J409" s="50">
        <v>1363.22</v>
      </c>
      <c r="K409" s="50">
        <v>1320.77</v>
      </c>
      <c r="L409" s="50">
        <v>1293.6199999999999</v>
      </c>
      <c r="M409" s="50">
        <v>1285.79</v>
      </c>
      <c r="N409" s="50">
        <v>1302.47</v>
      </c>
      <c r="O409" s="50">
        <v>1309.22</v>
      </c>
      <c r="P409" s="50">
        <v>1312.1299999999999</v>
      </c>
      <c r="Q409" s="50">
        <v>1357.8899999999999</v>
      </c>
      <c r="R409" s="50">
        <v>1341.27</v>
      </c>
      <c r="S409" s="50">
        <v>1333.73</v>
      </c>
      <c r="T409" s="50">
        <v>1337.2</v>
      </c>
      <c r="U409" s="50">
        <v>1346.57</v>
      </c>
      <c r="V409" s="50">
        <v>1326.3</v>
      </c>
      <c r="W409" s="50">
        <v>1342.02</v>
      </c>
      <c r="X409" s="50">
        <v>1371.71</v>
      </c>
      <c r="Y409" s="50">
        <v>1443.74</v>
      </c>
    </row>
    <row r="410" spans="1:25" x14ac:dyDescent="0.2">
      <c r="A410" s="31">
        <v>42582</v>
      </c>
      <c r="B410" s="50">
        <v>1523.05</v>
      </c>
      <c r="C410" s="50">
        <v>1567.4099999999999</v>
      </c>
      <c r="D410" s="50">
        <v>1622.02</v>
      </c>
      <c r="E410" s="50">
        <v>1616.52</v>
      </c>
      <c r="F410" s="50">
        <v>1597.5</v>
      </c>
      <c r="G410" s="50">
        <v>1623.6699999999998</v>
      </c>
      <c r="H410" s="50">
        <v>1586.8799999999999</v>
      </c>
      <c r="I410" s="50">
        <v>1540.6899999999998</v>
      </c>
      <c r="J410" s="50">
        <v>1395.6299999999999</v>
      </c>
      <c r="K410" s="50">
        <v>1312.1299999999999</v>
      </c>
      <c r="L410" s="50">
        <v>1273.55</v>
      </c>
      <c r="M410" s="50">
        <v>1288.51</v>
      </c>
      <c r="N410" s="50">
        <v>1280.4099999999999</v>
      </c>
      <c r="O410" s="50">
        <v>1263.9299999999998</v>
      </c>
      <c r="P410" s="50">
        <v>1260.31</v>
      </c>
      <c r="Q410" s="50">
        <v>1250.21</v>
      </c>
      <c r="R410" s="50">
        <v>1264.3899999999999</v>
      </c>
      <c r="S410" s="50">
        <v>1244.51</v>
      </c>
      <c r="T410" s="50">
        <v>1241.3699999999999</v>
      </c>
      <c r="U410" s="50">
        <v>1271.4199999999998</v>
      </c>
      <c r="V410" s="50">
        <v>1298.51</v>
      </c>
      <c r="W410" s="50">
        <v>1327.6399999999999</v>
      </c>
      <c r="X410" s="50">
        <v>1367.53</v>
      </c>
      <c r="Y410" s="50">
        <v>1435.79</v>
      </c>
    </row>
    <row r="411" spans="1:25" ht="13.5" x14ac:dyDescent="0.2">
      <c r="E411" s="42"/>
    </row>
    <row r="412" spans="1:25" s="43" customFormat="1" ht="33.75" customHeight="1" x14ac:dyDescent="0.3">
      <c r="A412" s="154" t="s">
        <v>110</v>
      </c>
      <c r="B412" s="154"/>
      <c r="C412" s="154"/>
      <c r="D412" s="154"/>
      <c r="E412" s="154"/>
      <c r="F412" s="154"/>
      <c r="G412" s="154"/>
      <c r="H412" s="154"/>
      <c r="I412" s="154"/>
      <c r="J412" s="154"/>
      <c r="K412" s="154"/>
      <c r="L412" s="154"/>
      <c r="M412" s="154"/>
      <c r="N412" s="154"/>
      <c r="O412" s="154"/>
      <c r="P412" s="154"/>
      <c r="Q412" s="154"/>
      <c r="R412" s="154"/>
      <c r="S412" s="154"/>
      <c r="T412" s="154"/>
      <c r="U412" s="154"/>
      <c r="V412" s="154"/>
      <c r="W412" s="154"/>
      <c r="X412" s="154"/>
      <c r="Y412" s="154"/>
    </row>
    <row r="413" spans="1:25" ht="13.5" x14ac:dyDescent="0.2">
      <c r="B413" s="155"/>
      <c r="C413" s="155"/>
      <c r="D413" s="155"/>
      <c r="E413" s="155"/>
      <c r="F413" s="155"/>
      <c r="G413" s="155"/>
      <c r="H413" s="155"/>
      <c r="I413" s="155"/>
      <c r="J413" s="155"/>
      <c r="K413" s="155"/>
      <c r="L413" s="155"/>
      <c r="M413" s="155"/>
      <c r="N413" s="155"/>
      <c r="O413" s="155"/>
      <c r="P413" s="155"/>
      <c r="Q413" s="155"/>
      <c r="R413" s="155"/>
      <c r="S413" s="155"/>
      <c r="T413" s="155"/>
      <c r="U413" s="155"/>
      <c r="V413" s="155"/>
      <c r="W413" s="155"/>
      <c r="X413" s="155"/>
      <c r="Y413" s="155"/>
    </row>
    <row r="414" spans="1:25" ht="15.75" customHeight="1" x14ac:dyDescent="0.2">
      <c r="A414" s="150" t="s">
        <v>61</v>
      </c>
      <c r="B414" s="147" t="s">
        <v>62</v>
      </c>
      <c r="C414" s="148"/>
      <c r="D414" s="148"/>
      <c r="E414" s="148"/>
      <c r="F414" s="148"/>
      <c r="G414" s="148"/>
      <c r="H414" s="148"/>
      <c r="I414" s="148"/>
      <c r="J414" s="148"/>
      <c r="K414" s="148"/>
      <c r="L414" s="148"/>
      <c r="M414" s="148"/>
      <c r="N414" s="148"/>
      <c r="O414" s="148"/>
      <c r="P414" s="148"/>
      <c r="Q414" s="148"/>
      <c r="R414" s="148"/>
      <c r="S414" s="148"/>
      <c r="T414" s="148"/>
      <c r="U414" s="148"/>
      <c r="V414" s="148"/>
      <c r="W414" s="148"/>
      <c r="X414" s="148"/>
      <c r="Y414" s="149"/>
    </row>
    <row r="415" spans="1:25" x14ac:dyDescent="0.2">
      <c r="A415" s="151"/>
      <c r="B415" s="62" t="s">
        <v>79</v>
      </c>
      <c r="C415" s="63" t="s">
        <v>80</v>
      </c>
      <c r="D415" s="64" t="s">
        <v>81</v>
      </c>
      <c r="E415" s="63" t="s">
        <v>82</v>
      </c>
      <c r="F415" s="63" t="s">
        <v>83</v>
      </c>
      <c r="G415" s="63" t="s">
        <v>84</v>
      </c>
      <c r="H415" s="63" t="s">
        <v>85</v>
      </c>
      <c r="I415" s="63" t="s">
        <v>86</v>
      </c>
      <c r="J415" s="63" t="s">
        <v>87</v>
      </c>
      <c r="K415" s="62" t="s">
        <v>88</v>
      </c>
      <c r="L415" s="63" t="s">
        <v>89</v>
      </c>
      <c r="M415" s="65" t="s">
        <v>90</v>
      </c>
      <c r="N415" s="62" t="s">
        <v>91</v>
      </c>
      <c r="O415" s="63" t="s">
        <v>92</v>
      </c>
      <c r="P415" s="65" t="s">
        <v>93</v>
      </c>
      <c r="Q415" s="64" t="s">
        <v>94</v>
      </c>
      <c r="R415" s="63" t="s">
        <v>95</v>
      </c>
      <c r="S415" s="64" t="s">
        <v>96</v>
      </c>
      <c r="T415" s="63" t="s">
        <v>97</v>
      </c>
      <c r="U415" s="64" t="s">
        <v>98</v>
      </c>
      <c r="V415" s="63" t="s">
        <v>99</v>
      </c>
      <c r="W415" s="64" t="s">
        <v>100</v>
      </c>
      <c r="X415" s="63" t="s">
        <v>101</v>
      </c>
      <c r="Y415" s="63" t="s">
        <v>102</v>
      </c>
    </row>
    <row r="416" spans="1:25" x14ac:dyDescent="0.2">
      <c r="A416" s="31">
        <v>42552</v>
      </c>
      <c r="B416" s="50">
        <v>1613.33</v>
      </c>
      <c r="C416" s="50">
        <v>1682.6899999999998</v>
      </c>
      <c r="D416" s="50">
        <v>1695.74</v>
      </c>
      <c r="E416" s="50">
        <v>1715.22</v>
      </c>
      <c r="F416" s="50">
        <v>1712.1699999999998</v>
      </c>
      <c r="G416" s="50">
        <v>1721.05</v>
      </c>
      <c r="H416" s="50">
        <v>1656.3799999999999</v>
      </c>
      <c r="I416" s="50">
        <v>1568.8899999999999</v>
      </c>
      <c r="J416" s="50">
        <v>1472.2099999999998</v>
      </c>
      <c r="K416" s="50">
        <v>1485.11</v>
      </c>
      <c r="L416" s="50">
        <v>1505.2099999999998</v>
      </c>
      <c r="M416" s="50">
        <v>1511.4099999999999</v>
      </c>
      <c r="N416" s="50">
        <v>1502.1</v>
      </c>
      <c r="O416" s="50">
        <v>1495.07</v>
      </c>
      <c r="P416" s="50">
        <v>1495.7099999999998</v>
      </c>
      <c r="Q416" s="50">
        <v>1483.02</v>
      </c>
      <c r="R416" s="50">
        <v>1467.04</v>
      </c>
      <c r="S416" s="50">
        <v>1486.49</v>
      </c>
      <c r="T416" s="50">
        <v>1489.6</v>
      </c>
      <c r="U416" s="50">
        <v>1485.23</v>
      </c>
      <c r="V416" s="50">
        <v>1472.6899999999998</v>
      </c>
      <c r="W416" s="50">
        <v>1454.9399999999998</v>
      </c>
      <c r="X416" s="50">
        <v>1504.3899999999999</v>
      </c>
      <c r="Y416" s="50">
        <v>1577.28</v>
      </c>
    </row>
    <row r="417" spans="1:25" x14ac:dyDescent="0.2">
      <c r="A417" s="31">
        <v>42553</v>
      </c>
      <c r="B417" s="50">
        <v>1653.09</v>
      </c>
      <c r="C417" s="50">
        <v>1730.62</v>
      </c>
      <c r="D417" s="50">
        <v>1758.6</v>
      </c>
      <c r="E417" s="50">
        <v>1805.9099999999999</v>
      </c>
      <c r="F417" s="50">
        <v>1795.53</v>
      </c>
      <c r="G417" s="50">
        <v>1828.49</v>
      </c>
      <c r="H417" s="50">
        <v>1768.4299999999998</v>
      </c>
      <c r="I417" s="50">
        <v>1674.35</v>
      </c>
      <c r="J417" s="50">
        <v>1554.6599999999999</v>
      </c>
      <c r="K417" s="50">
        <v>1469.57</v>
      </c>
      <c r="L417" s="50">
        <v>1435.37</v>
      </c>
      <c r="M417" s="50">
        <v>1422.83</v>
      </c>
      <c r="N417" s="50">
        <v>1440.4599999999998</v>
      </c>
      <c r="O417" s="50">
        <v>1443.47</v>
      </c>
      <c r="P417" s="50">
        <v>1436.6</v>
      </c>
      <c r="Q417" s="50">
        <v>1448.78</v>
      </c>
      <c r="R417" s="50">
        <v>1454.6</v>
      </c>
      <c r="S417" s="50">
        <v>1453.09</v>
      </c>
      <c r="T417" s="50">
        <v>1439.9599999999998</v>
      </c>
      <c r="U417" s="50">
        <v>1436.73</v>
      </c>
      <c r="V417" s="50">
        <v>1460.12</v>
      </c>
      <c r="W417" s="50">
        <v>1476.1</v>
      </c>
      <c r="X417" s="50">
        <v>1511.33</v>
      </c>
      <c r="Y417" s="50">
        <v>1582.1499999999999</v>
      </c>
    </row>
    <row r="418" spans="1:25" x14ac:dyDescent="0.2">
      <c r="A418" s="31">
        <v>42554</v>
      </c>
      <c r="B418" s="50">
        <v>1635.02</v>
      </c>
      <c r="C418" s="50">
        <v>1695.55</v>
      </c>
      <c r="D418" s="50">
        <v>1760.6299999999999</v>
      </c>
      <c r="E418" s="50">
        <v>1763.72</v>
      </c>
      <c r="F418" s="50">
        <v>1762.52</v>
      </c>
      <c r="G418" s="50">
        <v>1798.99</v>
      </c>
      <c r="H418" s="50">
        <v>1779.27</v>
      </c>
      <c r="I418" s="50">
        <v>1711.04</v>
      </c>
      <c r="J418" s="50">
        <v>1580.1299999999999</v>
      </c>
      <c r="K418" s="50">
        <v>1472.3799999999999</v>
      </c>
      <c r="L418" s="50">
        <v>1473.4199999999998</v>
      </c>
      <c r="M418" s="50">
        <v>1474.28</v>
      </c>
      <c r="N418" s="50">
        <v>1479.1299999999999</v>
      </c>
      <c r="O418" s="50">
        <v>1474.6299999999999</v>
      </c>
      <c r="P418" s="50">
        <v>1493.33</v>
      </c>
      <c r="Q418" s="50">
        <v>1482.06</v>
      </c>
      <c r="R418" s="50">
        <v>1495.9199999999998</v>
      </c>
      <c r="S418" s="50">
        <v>1475.73</v>
      </c>
      <c r="T418" s="50">
        <v>1467.3</v>
      </c>
      <c r="U418" s="50">
        <v>1490.48</v>
      </c>
      <c r="V418" s="50">
        <v>1495.6</v>
      </c>
      <c r="W418" s="50">
        <v>1515.81</v>
      </c>
      <c r="X418" s="50">
        <v>1562.6999999999998</v>
      </c>
      <c r="Y418" s="50">
        <v>1681.3</v>
      </c>
    </row>
    <row r="419" spans="1:25" x14ac:dyDescent="0.2">
      <c r="A419" s="31">
        <v>42555</v>
      </c>
      <c r="B419" s="50">
        <v>1720.97</v>
      </c>
      <c r="C419" s="50">
        <v>1799.56</v>
      </c>
      <c r="D419" s="50">
        <v>1829.55</v>
      </c>
      <c r="E419" s="50">
        <v>1861.9099999999999</v>
      </c>
      <c r="F419" s="50">
        <v>1867.9599999999998</v>
      </c>
      <c r="G419" s="50">
        <v>1899.1999999999998</v>
      </c>
      <c r="H419" s="50">
        <v>1828.82</v>
      </c>
      <c r="I419" s="50">
        <v>1710.81</v>
      </c>
      <c r="J419" s="50">
        <v>1572.1999999999998</v>
      </c>
      <c r="K419" s="50">
        <v>1494.1</v>
      </c>
      <c r="L419" s="50">
        <v>1484.3999999999999</v>
      </c>
      <c r="M419" s="50">
        <v>1501</v>
      </c>
      <c r="N419" s="50">
        <v>1488.9099999999999</v>
      </c>
      <c r="O419" s="50">
        <v>1587.48</v>
      </c>
      <c r="P419" s="50">
        <v>1507.55</v>
      </c>
      <c r="Q419" s="50">
        <v>1506.06</v>
      </c>
      <c r="R419" s="50">
        <v>1524.98</v>
      </c>
      <c r="S419" s="50">
        <v>1608.24</v>
      </c>
      <c r="T419" s="50">
        <v>1643.9599999999998</v>
      </c>
      <c r="U419" s="50">
        <v>1646.98</v>
      </c>
      <c r="V419" s="50">
        <v>1625.4499999999998</v>
      </c>
      <c r="W419" s="50">
        <v>1520.07</v>
      </c>
      <c r="X419" s="50">
        <v>1495.34</v>
      </c>
      <c r="Y419" s="50">
        <v>1628.6</v>
      </c>
    </row>
    <row r="420" spans="1:25" x14ac:dyDescent="0.2">
      <c r="A420" s="31">
        <v>42556</v>
      </c>
      <c r="B420" s="50">
        <v>1764.9599999999998</v>
      </c>
      <c r="C420" s="50">
        <v>1846.55</v>
      </c>
      <c r="D420" s="50">
        <v>1909.56</v>
      </c>
      <c r="E420" s="50">
        <v>1906.57</v>
      </c>
      <c r="F420" s="50">
        <v>1902.53</v>
      </c>
      <c r="G420" s="50">
        <v>1904.6799999999998</v>
      </c>
      <c r="H420" s="50">
        <v>1820.35</v>
      </c>
      <c r="I420" s="50">
        <v>1670.4099999999999</v>
      </c>
      <c r="J420" s="50">
        <v>1554.9299999999998</v>
      </c>
      <c r="K420" s="50">
        <v>1491.78</v>
      </c>
      <c r="L420" s="50">
        <v>1476.87</v>
      </c>
      <c r="M420" s="50">
        <v>1486.4199999999998</v>
      </c>
      <c r="N420" s="50">
        <v>1501.6899999999998</v>
      </c>
      <c r="O420" s="50">
        <v>1499.61</v>
      </c>
      <c r="P420" s="50">
        <v>1490.08</v>
      </c>
      <c r="Q420" s="50">
        <v>1491.3</v>
      </c>
      <c r="R420" s="50">
        <v>1499.6999999999998</v>
      </c>
      <c r="S420" s="50">
        <v>1500.34</v>
      </c>
      <c r="T420" s="50">
        <v>1498.01</v>
      </c>
      <c r="U420" s="50">
        <v>1509.23</v>
      </c>
      <c r="V420" s="50">
        <v>1524.1799999999998</v>
      </c>
      <c r="W420" s="50">
        <v>1523.98</v>
      </c>
      <c r="X420" s="50">
        <v>1574.57</v>
      </c>
      <c r="Y420" s="50">
        <v>1668.9199999999998</v>
      </c>
    </row>
    <row r="421" spans="1:25" x14ac:dyDescent="0.2">
      <c r="A421" s="31">
        <v>42557</v>
      </c>
      <c r="B421" s="50">
        <v>1759.1299999999999</v>
      </c>
      <c r="C421" s="50">
        <v>1850.48</v>
      </c>
      <c r="D421" s="50">
        <v>1838.9299999999998</v>
      </c>
      <c r="E421" s="50">
        <v>1883.11</v>
      </c>
      <c r="F421" s="50">
        <v>1848.48</v>
      </c>
      <c r="G421" s="50">
        <v>1853.99</v>
      </c>
      <c r="H421" s="50">
        <v>1816.28</v>
      </c>
      <c r="I421" s="50">
        <v>1687.03</v>
      </c>
      <c r="J421" s="50">
        <v>1571.97</v>
      </c>
      <c r="K421" s="50">
        <v>1495.1999999999998</v>
      </c>
      <c r="L421" s="50">
        <v>1462.6399999999999</v>
      </c>
      <c r="M421" s="50">
        <v>1468.02</v>
      </c>
      <c r="N421" s="50">
        <v>1482.9099999999999</v>
      </c>
      <c r="O421" s="50">
        <v>1478.1799999999998</v>
      </c>
      <c r="P421" s="50">
        <v>1471.4199999999998</v>
      </c>
      <c r="Q421" s="50">
        <v>1469.9499999999998</v>
      </c>
      <c r="R421" s="50">
        <v>1475.81</v>
      </c>
      <c r="S421" s="50">
        <v>1486.51</v>
      </c>
      <c r="T421" s="50">
        <v>1492.51</v>
      </c>
      <c r="U421" s="50">
        <v>1495.3899999999999</v>
      </c>
      <c r="V421" s="50">
        <v>1503.6899999999998</v>
      </c>
      <c r="W421" s="50">
        <v>1532.6</v>
      </c>
      <c r="X421" s="50">
        <v>1578.1499999999999</v>
      </c>
      <c r="Y421" s="50">
        <v>1656.05</v>
      </c>
    </row>
    <row r="422" spans="1:25" x14ac:dyDescent="0.2">
      <c r="A422" s="31">
        <v>42558</v>
      </c>
      <c r="B422" s="50">
        <v>1743.26</v>
      </c>
      <c r="C422" s="50">
        <v>1813.53</v>
      </c>
      <c r="D422" s="50">
        <v>1882.81</v>
      </c>
      <c r="E422" s="50">
        <v>1866.1299999999999</v>
      </c>
      <c r="F422" s="50">
        <v>1887.77</v>
      </c>
      <c r="G422" s="50">
        <v>1893.74</v>
      </c>
      <c r="H422" s="50">
        <v>1803.77</v>
      </c>
      <c r="I422" s="50">
        <v>1698.49</v>
      </c>
      <c r="J422" s="50">
        <v>1558.86</v>
      </c>
      <c r="K422" s="50">
        <v>1491.1799999999998</v>
      </c>
      <c r="L422" s="50">
        <v>1451.55</v>
      </c>
      <c r="M422" s="50">
        <v>1442.3999999999999</v>
      </c>
      <c r="N422" s="50">
        <v>1462.1</v>
      </c>
      <c r="O422" s="50">
        <v>1458.1599999999999</v>
      </c>
      <c r="P422" s="50">
        <v>1458.7099999999998</v>
      </c>
      <c r="Q422" s="50">
        <v>1471.04</v>
      </c>
      <c r="R422" s="50">
        <v>1474.1599999999999</v>
      </c>
      <c r="S422" s="50">
        <v>1472.9099999999999</v>
      </c>
      <c r="T422" s="50">
        <v>1455.79</v>
      </c>
      <c r="U422" s="50">
        <v>1439.51</v>
      </c>
      <c r="V422" s="50">
        <v>1462.72</v>
      </c>
      <c r="W422" s="50">
        <v>1532.98</v>
      </c>
      <c r="X422" s="50">
        <v>1606.1399999999999</v>
      </c>
      <c r="Y422" s="50">
        <v>1676.8899999999999</v>
      </c>
    </row>
    <row r="423" spans="1:25" x14ac:dyDescent="0.2">
      <c r="A423" s="31">
        <v>42559</v>
      </c>
      <c r="B423" s="50">
        <v>1707.8999999999999</v>
      </c>
      <c r="C423" s="50">
        <v>1730.05</v>
      </c>
      <c r="D423" s="50">
        <v>1739.55</v>
      </c>
      <c r="E423" s="50">
        <v>1753.8999999999999</v>
      </c>
      <c r="F423" s="50">
        <v>1759.8799999999999</v>
      </c>
      <c r="G423" s="50">
        <v>1728.73</v>
      </c>
      <c r="H423" s="50">
        <v>1637.51</v>
      </c>
      <c r="I423" s="50">
        <v>1550.07</v>
      </c>
      <c r="J423" s="50">
        <v>1475.31</v>
      </c>
      <c r="K423" s="50">
        <v>1441.49</v>
      </c>
      <c r="L423" s="50">
        <v>1445.9499999999998</v>
      </c>
      <c r="M423" s="50">
        <v>1451.51</v>
      </c>
      <c r="N423" s="50">
        <v>1455.08</v>
      </c>
      <c r="O423" s="50">
        <v>1451.57</v>
      </c>
      <c r="P423" s="50">
        <v>1429.77</v>
      </c>
      <c r="Q423" s="50">
        <v>1456.48</v>
      </c>
      <c r="R423" s="50">
        <v>1459.8799999999999</v>
      </c>
      <c r="S423" s="50">
        <v>1448.81</v>
      </c>
      <c r="T423" s="50">
        <v>1434.74</v>
      </c>
      <c r="U423" s="50">
        <v>1445.74</v>
      </c>
      <c r="V423" s="50">
        <v>1452.83</v>
      </c>
      <c r="W423" s="50">
        <v>1460.07</v>
      </c>
      <c r="X423" s="50">
        <v>1507.1299999999999</v>
      </c>
      <c r="Y423" s="50">
        <v>1568.01</v>
      </c>
    </row>
    <row r="424" spans="1:25" x14ac:dyDescent="0.2">
      <c r="A424" s="31">
        <v>42560</v>
      </c>
      <c r="B424" s="50">
        <v>1656.01</v>
      </c>
      <c r="C424" s="50">
        <v>1713.1</v>
      </c>
      <c r="D424" s="50">
        <v>1751.57</v>
      </c>
      <c r="E424" s="50">
        <v>1759.2099999999998</v>
      </c>
      <c r="F424" s="50">
        <v>1779.07</v>
      </c>
      <c r="G424" s="50">
        <v>1776.48</v>
      </c>
      <c r="H424" s="50">
        <v>1679.2099999999998</v>
      </c>
      <c r="I424" s="50">
        <v>1609.9299999999998</v>
      </c>
      <c r="J424" s="50">
        <v>1495.29</v>
      </c>
      <c r="K424" s="50">
        <v>1430.1399999999999</v>
      </c>
      <c r="L424" s="50">
        <v>1414.98</v>
      </c>
      <c r="M424" s="50">
        <v>1443.53</v>
      </c>
      <c r="N424" s="50">
        <v>1431.77</v>
      </c>
      <c r="O424" s="50">
        <v>1437.3799999999999</v>
      </c>
      <c r="P424" s="50">
        <v>1451.55</v>
      </c>
      <c r="Q424" s="50">
        <v>1451.9499999999998</v>
      </c>
      <c r="R424" s="50">
        <v>1467.5</v>
      </c>
      <c r="S424" s="50">
        <v>1461.6799999999998</v>
      </c>
      <c r="T424" s="50">
        <v>1456.74</v>
      </c>
      <c r="U424" s="50">
        <v>1456.3799999999999</v>
      </c>
      <c r="V424" s="50">
        <v>1480.9499999999998</v>
      </c>
      <c r="W424" s="50">
        <v>1493.2099999999998</v>
      </c>
      <c r="X424" s="50">
        <v>1524.52</v>
      </c>
      <c r="Y424" s="50">
        <v>1598.1499999999999</v>
      </c>
    </row>
    <row r="425" spans="1:25" x14ac:dyDescent="0.2">
      <c r="A425" s="31">
        <v>42561</v>
      </c>
      <c r="B425" s="50">
        <v>1668.8799999999999</v>
      </c>
      <c r="C425" s="50">
        <v>1739.84</v>
      </c>
      <c r="D425" s="50">
        <v>1786.4199999999998</v>
      </c>
      <c r="E425" s="50">
        <v>1804.9499999999998</v>
      </c>
      <c r="F425" s="50">
        <v>1827.1499999999999</v>
      </c>
      <c r="G425" s="50">
        <v>1830.9099999999999</v>
      </c>
      <c r="H425" s="50">
        <v>1771.55</v>
      </c>
      <c r="I425" s="50">
        <v>1695.48</v>
      </c>
      <c r="J425" s="50">
        <v>1575.11</v>
      </c>
      <c r="K425" s="50">
        <v>1492.04</v>
      </c>
      <c r="L425" s="50">
        <v>1442.12</v>
      </c>
      <c r="M425" s="50">
        <v>1442.57</v>
      </c>
      <c r="N425" s="50">
        <v>1459.6999999999998</v>
      </c>
      <c r="O425" s="50">
        <v>1457.4599999999998</v>
      </c>
      <c r="P425" s="50">
        <v>1446.62</v>
      </c>
      <c r="Q425" s="50">
        <v>1464.8799999999999</v>
      </c>
      <c r="R425" s="50">
        <v>1473.8999999999999</v>
      </c>
      <c r="S425" s="50">
        <v>1440.9399999999998</v>
      </c>
      <c r="T425" s="50">
        <v>1443.11</v>
      </c>
      <c r="U425" s="50">
        <v>1438.26</v>
      </c>
      <c r="V425" s="50">
        <v>1461.01</v>
      </c>
      <c r="W425" s="50">
        <v>1493.78</v>
      </c>
      <c r="X425" s="50">
        <v>1507.51</v>
      </c>
      <c r="Y425" s="50">
        <v>1583.6399999999999</v>
      </c>
    </row>
    <row r="426" spans="1:25" x14ac:dyDescent="0.2">
      <c r="A426" s="31">
        <v>42562</v>
      </c>
      <c r="B426" s="50">
        <v>1674.12</v>
      </c>
      <c r="C426" s="50">
        <v>1730.82</v>
      </c>
      <c r="D426" s="50">
        <v>1772.6799999999998</v>
      </c>
      <c r="E426" s="50">
        <v>1771.78</v>
      </c>
      <c r="F426" s="50">
        <v>1752.9099999999999</v>
      </c>
      <c r="G426" s="50">
        <v>1786.83</v>
      </c>
      <c r="H426" s="50">
        <v>1716.1799999999998</v>
      </c>
      <c r="I426" s="50">
        <v>1619.59</v>
      </c>
      <c r="J426" s="50">
        <v>1492.3999999999999</v>
      </c>
      <c r="K426" s="50">
        <v>1423.1899999999998</v>
      </c>
      <c r="L426" s="50">
        <v>1401.3799999999999</v>
      </c>
      <c r="M426" s="50">
        <v>1384.1399999999999</v>
      </c>
      <c r="N426" s="50">
        <v>1393.6299999999999</v>
      </c>
      <c r="O426" s="50">
        <v>1394.76</v>
      </c>
      <c r="P426" s="50">
        <v>1410.8999999999999</v>
      </c>
      <c r="Q426" s="50">
        <v>1428.53</v>
      </c>
      <c r="R426" s="50">
        <v>1434.9199999999998</v>
      </c>
      <c r="S426" s="50">
        <v>1436.3799999999999</v>
      </c>
      <c r="T426" s="50">
        <v>1433.03</v>
      </c>
      <c r="U426" s="50">
        <v>1370.9099999999999</v>
      </c>
      <c r="V426" s="50">
        <v>1377.36</v>
      </c>
      <c r="W426" s="50">
        <v>1395.1</v>
      </c>
      <c r="X426" s="50">
        <v>1441.1399999999999</v>
      </c>
      <c r="Y426" s="50">
        <v>1496.6799999999998</v>
      </c>
    </row>
    <row r="427" spans="1:25" x14ac:dyDescent="0.2">
      <c r="A427" s="31">
        <v>42563</v>
      </c>
      <c r="B427" s="50">
        <v>1577.1499999999999</v>
      </c>
      <c r="C427" s="50">
        <v>1618.6999999999998</v>
      </c>
      <c r="D427" s="50">
        <v>1650.97</v>
      </c>
      <c r="E427" s="50">
        <v>1651.02</v>
      </c>
      <c r="F427" s="50">
        <v>1644.6999999999998</v>
      </c>
      <c r="G427" s="50">
        <v>1629.4399999999998</v>
      </c>
      <c r="H427" s="50">
        <v>1553.98</v>
      </c>
      <c r="I427" s="50">
        <v>1464.49</v>
      </c>
      <c r="J427" s="50">
        <v>1368.6599999999999</v>
      </c>
      <c r="K427" s="50">
        <v>1317.76</v>
      </c>
      <c r="L427" s="50">
        <v>1327.74</v>
      </c>
      <c r="M427" s="50">
        <v>1324.57</v>
      </c>
      <c r="N427" s="50">
        <v>1323.54</v>
      </c>
      <c r="O427" s="50">
        <v>1328.98</v>
      </c>
      <c r="P427" s="50">
        <v>1324.3</v>
      </c>
      <c r="Q427" s="50">
        <v>1315.77</v>
      </c>
      <c r="R427" s="50">
        <v>1299.47</v>
      </c>
      <c r="S427" s="50">
        <v>1299.73</v>
      </c>
      <c r="T427" s="50">
        <v>1289.23</v>
      </c>
      <c r="U427" s="50">
        <v>1271.98</v>
      </c>
      <c r="V427" s="50">
        <v>1273.3499999999999</v>
      </c>
      <c r="W427" s="50">
        <v>1293.02</v>
      </c>
      <c r="X427" s="50">
        <v>1318.4199999999998</v>
      </c>
      <c r="Y427" s="50">
        <v>1374.8</v>
      </c>
    </row>
    <row r="428" spans="1:25" x14ac:dyDescent="0.2">
      <c r="A428" s="31">
        <v>42564</v>
      </c>
      <c r="B428" s="50">
        <v>1466.6</v>
      </c>
      <c r="C428" s="50">
        <v>1538.6299999999999</v>
      </c>
      <c r="D428" s="50">
        <v>1573.9599999999998</v>
      </c>
      <c r="E428" s="50">
        <v>1581.54</v>
      </c>
      <c r="F428" s="50">
        <v>1594.9099999999999</v>
      </c>
      <c r="G428" s="50">
        <v>1583.6</v>
      </c>
      <c r="H428" s="50">
        <v>1525.83</v>
      </c>
      <c r="I428" s="50">
        <v>1437.9399999999998</v>
      </c>
      <c r="J428" s="50">
        <v>1358.19</v>
      </c>
      <c r="K428" s="50">
        <v>1346.31</v>
      </c>
      <c r="L428" s="50">
        <v>1373.56</v>
      </c>
      <c r="M428" s="50">
        <v>1368.49</v>
      </c>
      <c r="N428" s="50">
        <v>1351.4199999999998</v>
      </c>
      <c r="O428" s="50">
        <v>1343.71</v>
      </c>
      <c r="P428" s="50">
        <v>1353.3899999999999</v>
      </c>
      <c r="Q428" s="50">
        <v>1352.12</v>
      </c>
      <c r="R428" s="50">
        <v>1364.74</v>
      </c>
      <c r="S428" s="50">
        <v>1360.98</v>
      </c>
      <c r="T428" s="50">
        <v>1351.36</v>
      </c>
      <c r="U428" s="50">
        <v>1348.99</v>
      </c>
      <c r="V428" s="50">
        <v>1349.6</v>
      </c>
      <c r="W428" s="50">
        <v>1375.04</v>
      </c>
      <c r="X428" s="50">
        <v>1402.25</v>
      </c>
      <c r="Y428" s="50">
        <v>1420.32</v>
      </c>
    </row>
    <row r="429" spans="1:25" x14ac:dyDescent="0.2">
      <c r="A429" s="31">
        <v>42565</v>
      </c>
      <c r="B429" s="50">
        <v>1457.01</v>
      </c>
      <c r="C429" s="50">
        <v>1502.01</v>
      </c>
      <c r="D429" s="50">
        <v>1544.27</v>
      </c>
      <c r="E429" s="50">
        <v>1556.6299999999999</v>
      </c>
      <c r="F429" s="50">
        <v>1543.3999999999999</v>
      </c>
      <c r="G429" s="50">
        <v>1526.97</v>
      </c>
      <c r="H429" s="50">
        <v>1486.1599999999999</v>
      </c>
      <c r="I429" s="50">
        <v>1435.37</v>
      </c>
      <c r="J429" s="50">
        <v>1376.51</v>
      </c>
      <c r="K429" s="50">
        <v>1369.1699999999998</v>
      </c>
      <c r="L429" s="50">
        <v>1384.09</v>
      </c>
      <c r="M429" s="50">
        <v>1390.2</v>
      </c>
      <c r="N429" s="50">
        <v>1383.85</v>
      </c>
      <c r="O429" s="50">
        <v>1380.23</v>
      </c>
      <c r="P429" s="50">
        <v>1392.58</v>
      </c>
      <c r="Q429" s="50">
        <v>1400.3</v>
      </c>
      <c r="R429" s="50">
        <v>1401.28</v>
      </c>
      <c r="S429" s="50">
        <v>1396.56</v>
      </c>
      <c r="T429" s="50">
        <v>1402.84</v>
      </c>
      <c r="U429" s="50">
        <v>1428.79</v>
      </c>
      <c r="V429" s="50">
        <v>1491.22</v>
      </c>
      <c r="W429" s="50">
        <v>1518.62</v>
      </c>
      <c r="X429" s="50">
        <v>1520.3899999999999</v>
      </c>
      <c r="Y429" s="50">
        <v>1544.1699999999998</v>
      </c>
    </row>
    <row r="430" spans="1:25" x14ac:dyDescent="0.2">
      <c r="A430" s="31">
        <v>42566</v>
      </c>
      <c r="B430" s="50">
        <v>1545.6599999999999</v>
      </c>
      <c r="C430" s="50">
        <v>1636.29</v>
      </c>
      <c r="D430" s="50">
        <v>1742.37</v>
      </c>
      <c r="E430" s="50">
        <v>1686.97</v>
      </c>
      <c r="F430" s="50">
        <v>1744.5</v>
      </c>
      <c r="G430" s="50">
        <v>1801.9099999999999</v>
      </c>
      <c r="H430" s="50">
        <v>1650.6899999999998</v>
      </c>
      <c r="I430" s="50">
        <v>1619.6899999999998</v>
      </c>
      <c r="J430" s="50">
        <v>1531.36</v>
      </c>
      <c r="K430" s="50">
        <v>1464.9399999999998</v>
      </c>
      <c r="L430" s="50">
        <v>1390.21</v>
      </c>
      <c r="M430" s="50">
        <v>1377.85</v>
      </c>
      <c r="N430" s="50">
        <v>1388.4099999999999</v>
      </c>
      <c r="O430" s="50">
        <v>1389</v>
      </c>
      <c r="P430" s="50">
        <v>1405.11</v>
      </c>
      <c r="Q430" s="50">
        <v>1436.07</v>
      </c>
      <c r="R430" s="50">
        <v>1394.8999999999999</v>
      </c>
      <c r="S430" s="50">
        <v>1402.5</v>
      </c>
      <c r="T430" s="50">
        <v>1416.72</v>
      </c>
      <c r="U430" s="50">
        <v>1425</v>
      </c>
      <c r="V430" s="50">
        <v>1401.58</v>
      </c>
      <c r="W430" s="50">
        <v>1450.99</v>
      </c>
      <c r="X430" s="50">
        <v>1533.57</v>
      </c>
      <c r="Y430" s="50">
        <v>1593.9099999999999</v>
      </c>
    </row>
    <row r="431" spans="1:25" x14ac:dyDescent="0.2">
      <c r="A431" s="31">
        <v>42567</v>
      </c>
      <c r="B431" s="50">
        <v>1650.82</v>
      </c>
      <c r="C431" s="50">
        <v>1724.9499999999998</v>
      </c>
      <c r="D431" s="50">
        <v>1735.12</v>
      </c>
      <c r="E431" s="50">
        <v>1760.27</v>
      </c>
      <c r="F431" s="50">
        <v>1806.98</v>
      </c>
      <c r="G431" s="50">
        <v>1785.9299999999998</v>
      </c>
      <c r="H431" s="50">
        <v>1712.75</v>
      </c>
      <c r="I431" s="50">
        <v>1645.4299999999998</v>
      </c>
      <c r="J431" s="50">
        <v>1513.9199999999998</v>
      </c>
      <c r="K431" s="50">
        <v>1448.08</v>
      </c>
      <c r="L431" s="50">
        <v>1447.1799999999998</v>
      </c>
      <c r="M431" s="50">
        <v>1428.4199999999998</v>
      </c>
      <c r="N431" s="50">
        <v>1419.1599999999999</v>
      </c>
      <c r="O431" s="50">
        <v>1430.1999999999998</v>
      </c>
      <c r="P431" s="50">
        <v>1436.79</v>
      </c>
      <c r="Q431" s="50">
        <v>1436.36</v>
      </c>
      <c r="R431" s="50">
        <v>1434.02</v>
      </c>
      <c r="S431" s="50">
        <v>1425.52</v>
      </c>
      <c r="T431" s="50">
        <v>1425.59</v>
      </c>
      <c r="U431" s="50">
        <v>1425.11</v>
      </c>
      <c r="V431" s="50">
        <v>1443.05</v>
      </c>
      <c r="W431" s="50">
        <v>1470.9199999999998</v>
      </c>
      <c r="X431" s="50">
        <v>1474.23</v>
      </c>
      <c r="Y431" s="50">
        <v>1536.24</v>
      </c>
    </row>
    <row r="432" spans="1:25" x14ac:dyDescent="0.2">
      <c r="A432" s="31">
        <v>42568</v>
      </c>
      <c r="B432" s="50">
        <v>1630.61</v>
      </c>
      <c r="C432" s="50">
        <v>1694.6</v>
      </c>
      <c r="D432" s="50">
        <v>1738.3899999999999</v>
      </c>
      <c r="E432" s="50">
        <v>1741.86</v>
      </c>
      <c r="F432" s="50">
        <v>1744.1</v>
      </c>
      <c r="G432" s="50">
        <v>1756.23</v>
      </c>
      <c r="H432" s="50">
        <v>1744.81</v>
      </c>
      <c r="I432" s="50">
        <v>1655.31</v>
      </c>
      <c r="J432" s="50">
        <v>1540.9399999999998</v>
      </c>
      <c r="K432" s="50">
        <v>1453.8799999999999</v>
      </c>
      <c r="L432" s="50">
        <v>1412.6499999999999</v>
      </c>
      <c r="M432" s="50">
        <v>1422.28</v>
      </c>
      <c r="N432" s="50">
        <v>1436.1399999999999</v>
      </c>
      <c r="O432" s="50">
        <v>1423.1699999999998</v>
      </c>
      <c r="P432" s="50">
        <v>1424.07</v>
      </c>
      <c r="Q432" s="50">
        <v>1436.08</v>
      </c>
      <c r="R432" s="50">
        <v>1434.34</v>
      </c>
      <c r="S432" s="50">
        <v>1419.3899999999999</v>
      </c>
      <c r="T432" s="50">
        <v>1407.02</v>
      </c>
      <c r="U432" s="50">
        <v>1402.85</v>
      </c>
      <c r="V432" s="50">
        <v>1429.52</v>
      </c>
      <c r="W432" s="50">
        <v>1453.1899999999998</v>
      </c>
      <c r="X432" s="50">
        <v>1485.78</v>
      </c>
      <c r="Y432" s="50">
        <v>1549.74</v>
      </c>
    </row>
    <row r="433" spans="1:25" x14ac:dyDescent="0.2">
      <c r="A433" s="31">
        <v>42569</v>
      </c>
      <c r="B433" s="50">
        <v>1650.3999999999999</v>
      </c>
      <c r="C433" s="50">
        <v>1722.23</v>
      </c>
      <c r="D433" s="50">
        <v>1728.74</v>
      </c>
      <c r="E433" s="50">
        <v>1745.24</v>
      </c>
      <c r="F433" s="50">
        <v>1759.48</v>
      </c>
      <c r="G433" s="50">
        <v>1742.97</v>
      </c>
      <c r="H433" s="50">
        <v>1673.02</v>
      </c>
      <c r="I433" s="50">
        <v>1547.73</v>
      </c>
      <c r="J433" s="50">
        <v>1445.4099999999999</v>
      </c>
      <c r="K433" s="50">
        <v>1407.1499999999999</v>
      </c>
      <c r="L433" s="50">
        <v>1409.47</v>
      </c>
      <c r="M433" s="50">
        <v>1406.8999999999999</v>
      </c>
      <c r="N433" s="50">
        <v>1407.3</v>
      </c>
      <c r="O433" s="50">
        <v>1382.6699999999998</v>
      </c>
      <c r="P433" s="50">
        <v>1377.12</v>
      </c>
      <c r="Q433" s="50">
        <v>1372.9299999999998</v>
      </c>
      <c r="R433" s="50">
        <v>1364.84</v>
      </c>
      <c r="S433" s="50">
        <v>1365.73</v>
      </c>
      <c r="T433" s="50">
        <v>1354.1299999999999</v>
      </c>
      <c r="U433" s="50">
        <v>1377.97</v>
      </c>
      <c r="V433" s="50">
        <v>1428.1399999999999</v>
      </c>
      <c r="W433" s="50">
        <v>1440.33</v>
      </c>
      <c r="X433" s="50">
        <v>1466.78</v>
      </c>
      <c r="Y433" s="50">
        <v>1503.62</v>
      </c>
    </row>
    <row r="434" spans="1:25" x14ac:dyDescent="0.2">
      <c r="A434" s="31">
        <v>42570</v>
      </c>
      <c r="B434" s="50">
        <v>1628.1599999999999</v>
      </c>
      <c r="C434" s="50">
        <v>1669.4399999999998</v>
      </c>
      <c r="D434" s="50">
        <v>1721.33</v>
      </c>
      <c r="E434" s="50">
        <v>1745.1999999999998</v>
      </c>
      <c r="F434" s="50">
        <v>1749.4599999999998</v>
      </c>
      <c r="G434" s="50">
        <v>1747.9199999999998</v>
      </c>
      <c r="H434" s="50">
        <v>1712.4499999999998</v>
      </c>
      <c r="I434" s="50">
        <v>1585.59</v>
      </c>
      <c r="J434" s="50">
        <v>1490.72</v>
      </c>
      <c r="K434" s="50">
        <v>1427.37</v>
      </c>
      <c r="L434" s="50">
        <v>1407.84</v>
      </c>
      <c r="M434" s="50">
        <v>1403.75</v>
      </c>
      <c r="N434" s="50">
        <v>1406.11</v>
      </c>
      <c r="O434" s="50">
        <v>1410.97</v>
      </c>
      <c r="P434" s="50">
        <v>1409.47</v>
      </c>
      <c r="Q434" s="50">
        <v>1411.28</v>
      </c>
      <c r="R434" s="50">
        <v>1406.74</v>
      </c>
      <c r="S434" s="50">
        <v>1401.75</v>
      </c>
      <c r="T434" s="50">
        <v>1402.86</v>
      </c>
      <c r="U434" s="50">
        <v>1417.9099999999999</v>
      </c>
      <c r="V434" s="50">
        <v>1439.73</v>
      </c>
      <c r="W434" s="50">
        <v>1453.98</v>
      </c>
      <c r="X434" s="50">
        <v>1487.32</v>
      </c>
      <c r="Y434" s="50">
        <v>1487.6</v>
      </c>
    </row>
    <row r="435" spans="1:25" x14ac:dyDescent="0.2">
      <c r="A435" s="31">
        <v>42571</v>
      </c>
      <c r="B435" s="50">
        <v>1576.6899999999998</v>
      </c>
      <c r="C435" s="50">
        <v>1664.53</v>
      </c>
      <c r="D435" s="50">
        <v>1682.7099999999998</v>
      </c>
      <c r="E435" s="50">
        <v>1715.36</v>
      </c>
      <c r="F435" s="50">
        <v>1721.1699999999998</v>
      </c>
      <c r="G435" s="50">
        <v>1694.87</v>
      </c>
      <c r="H435" s="50">
        <v>1599.31</v>
      </c>
      <c r="I435" s="50">
        <v>1513.25</v>
      </c>
      <c r="J435" s="50">
        <v>1403.01</v>
      </c>
      <c r="K435" s="50">
        <v>1358.1499999999999</v>
      </c>
      <c r="L435" s="50">
        <v>1375.9099999999999</v>
      </c>
      <c r="M435" s="50">
        <v>1374.69</v>
      </c>
      <c r="N435" s="50">
        <v>1354.34</v>
      </c>
      <c r="O435" s="50">
        <v>1361.4199999999998</v>
      </c>
      <c r="P435" s="50">
        <v>1368.3799999999999</v>
      </c>
      <c r="Q435" s="50">
        <v>1365.77</v>
      </c>
      <c r="R435" s="50">
        <v>1339.56</v>
      </c>
      <c r="S435" s="50">
        <v>1347.73</v>
      </c>
      <c r="T435" s="50">
        <v>1361.1699999999998</v>
      </c>
      <c r="U435" s="50">
        <v>1382.11</v>
      </c>
      <c r="V435" s="50">
        <v>1394.3</v>
      </c>
      <c r="W435" s="50">
        <v>1405.77</v>
      </c>
      <c r="X435" s="50">
        <v>1427.52</v>
      </c>
      <c r="Y435" s="50">
        <v>1454.07</v>
      </c>
    </row>
    <row r="436" spans="1:25" x14ac:dyDescent="0.2">
      <c r="A436" s="31">
        <v>42572</v>
      </c>
      <c r="B436" s="50">
        <v>1492.73</v>
      </c>
      <c r="C436" s="50">
        <v>1527.07</v>
      </c>
      <c r="D436" s="50">
        <v>1557.28</v>
      </c>
      <c r="E436" s="50">
        <v>1568.6899999999998</v>
      </c>
      <c r="F436" s="50">
        <v>1603.51</v>
      </c>
      <c r="G436" s="50">
        <v>1624.81</v>
      </c>
      <c r="H436" s="50">
        <v>1546.11</v>
      </c>
      <c r="I436" s="50">
        <v>1468.82</v>
      </c>
      <c r="J436" s="50">
        <v>1369.05</v>
      </c>
      <c r="K436" s="50">
        <v>1366.9199999999998</v>
      </c>
      <c r="L436" s="50">
        <v>1355.98</v>
      </c>
      <c r="M436" s="50">
        <v>1348.36</v>
      </c>
      <c r="N436" s="50">
        <v>1339.24</v>
      </c>
      <c r="O436" s="50">
        <v>1328.1699999999998</v>
      </c>
      <c r="P436" s="50">
        <v>1326.87</v>
      </c>
      <c r="Q436" s="50">
        <v>1355.9099999999999</v>
      </c>
      <c r="R436" s="50">
        <v>1351.06</v>
      </c>
      <c r="S436" s="50">
        <v>1343.12</v>
      </c>
      <c r="T436" s="50">
        <v>1316.1799999999998</v>
      </c>
      <c r="U436" s="50">
        <v>1324.6699999999998</v>
      </c>
      <c r="V436" s="50">
        <v>1336.3899999999999</v>
      </c>
      <c r="W436" s="50">
        <v>1375.4199999999998</v>
      </c>
      <c r="X436" s="50">
        <v>1400.07</v>
      </c>
      <c r="Y436" s="50">
        <v>1444.5</v>
      </c>
    </row>
    <row r="437" spans="1:25" x14ac:dyDescent="0.2">
      <c r="A437" s="31">
        <v>42573</v>
      </c>
      <c r="B437" s="50">
        <v>1501.57</v>
      </c>
      <c r="C437" s="50">
        <v>1563.03</v>
      </c>
      <c r="D437" s="50">
        <v>1599.4099999999999</v>
      </c>
      <c r="E437" s="50">
        <v>1587.28</v>
      </c>
      <c r="F437" s="50">
        <v>1583.76</v>
      </c>
      <c r="G437" s="50">
        <v>1575.6699999999998</v>
      </c>
      <c r="H437" s="50">
        <v>1402.9199999999998</v>
      </c>
      <c r="I437" s="50">
        <v>1329.84</v>
      </c>
      <c r="J437" s="50">
        <v>1264.8699999999999</v>
      </c>
      <c r="K437" s="50">
        <v>1254.57</v>
      </c>
      <c r="L437" s="50">
        <v>1241.6599999999999</v>
      </c>
      <c r="M437" s="50">
        <v>1261.31</v>
      </c>
      <c r="N437" s="50">
        <v>1313.51</v>
      </c>
      <c r="O437" s="50">
        <v>1336.34</v>
      </c>
      <c r="P437" s="50">
        <v>1321.06</v>
      </c>
      <c r="Q437" s="50">
        <v>1305.7</v>
      </c>
      <c r="R437" s="50">
        <v>1329.58</v>
      </c>
      <c r="S437" s="50">
        <v>1355.71</v>
      </c>
      <c r="T437" s="50">
        <v>1334.3999999999999</v>
      </c>
      <c r="U437" s="50">
        <v>1329.73</v>
      </c>
      <c r="V437" s="50">
        <v>1381.86</v>
      </c>
      <c r="W437" s="50">
        <v>1417.1399999999999</v>
      </c>
      <c r="X437" s="50">
        <v>1428.22</v>
      </c>
      <c r="Y437" s="50">
        <v>1505.58</v>
      </c>
    </row>
    <row r="438" spans="1:25" x14ac:dyDescent="0.2">
      <c r="A438" s="31">
        <v>42574</v>
      </c>
      <c r="B438" s="50">
        <v>1529.05</v>
      </c>
      <c r="C438" s="50">
        <v>1486.9099999999999</v>
      </c>
      <c r="D438" s="50">
        <v>1495.29</v>
      </c>
      <c r="E438" s="50">
        <v>1522.3999999999999</v>
      </c>
      <c r="F438" s="50">
        <v>1528.4199999999998</v>
      </c>
      <c r="G438" s="50">
        <v>1568.01</v>
      </c>
      <c r="H438" s="50">
        <v>1500.75</v>
      </c>
      <c r="I438" s="50">
        <v>1438.81</v>
      </c>
      <c r="J438" s="50">
        <v>1362.1399999999999</v>
      </c>
      <c r="K438" s="50">
        <v>1303.0999999999999</v>
      </c>
      <c r="L438" s="50">
        <v>1289.1199999999999</v>
      </c>
      <c r="M438" s="50">
        <v>1268.6599999999999</v>
      </c>
      <c r="N438" s="50">
        <v>1299.23</v>
      </c>
      <c r="O438" s="50">
        <v>1239.3799999999999</v>
      </c>
      <c r="P438" s="50">
        <v>1228.1499999999999</v>
      </c>
      <c r="Q438" s="50">
        <v>1269.82</v>
      </c>
      <c r="R438" s="50">
        <v>1270.56</v>
      </c>
      <c r="S438" s="50">
        <v>1261.21</v>
      </c>
      <c r="T438" s="50">
        <v>1267.32</v>
      </c>
      <c r="U438" s="50">
        <v>1260.58</v>
      </c>
      <c r="V438" s="50">
        <v>1276.6099999999999</v>
      </c>
      <c r="W438" s="50">
        <v>1343.87</v>
      </c>
      <c r="X438" s="50">
        <v>1375.26</v>
      </c>
      <c r="Y438" s="50">
        <v>1427.52</v>
      </c>
    </row>
    <row r="439" spans="1:25" x14ac:dyDescent="0.2">
      <c r="A439" s="31">
        <v>42575</v>
      </c>
      <c r="B439" s="50">
        <v>1523.6299999999999</v>
      </c>
      <c r="C439" s="50">
        <v>1556.9299999999998</v>
      </c>
      <c r="D439" s="50">
        <v>1565.37</v>
      </c>
      <c r="E439" s="50">
        <v>1591.8999999999999</v>
      </c>
      <c r="F439" s="50">
        <v>1577.23</v>
      </c>
      <c r="G439" s="50">
        <v>1556.8899999999999</v>
      </c>
      <c r="H439" s="50">
        <v>1430.86</v>
      </c>
      <c r="I439" s="50">
        <v>1372.1299999999999</v>
      </c>
      <c r="J439" s="50">
        <v>1302.3399999999999</v>
      </c>
      <c r="K439" s="50">
        <v>1230.6599999999999</v>
      </c>
      <c r="L439" s="50">
        <v>1216.72</v>
      </c>
      <c r="M439" s="50">
        <v>1214.1299999999999</v>
      </c>
      <c r="N439" s="50">
        <v>1224.1799999999998</v>
      </c>
      <c r="O439" s="50">
        <v>1244.03</v>
      </c>
      <c r="P439" s="50">
        <v>1230.23</v>
      </c>
      <c r="Q439" s="50">
        <v>1223.08</v>
      </c>
      <c r="R439" s="50">
        <v>1244.3999999999999</v>
      </c>
      <c r="S439" s="50">
        <v>1198.52</v>
      </c>
      <c r="T439" s="50">
        <v>1198.82</v>
      </c>
      <c r="U439" s="50">
        <v>1166.75</v>
      </c>
      <c r="V439" s="50">
        <v>1214.8599999999999</v>
      </c>
      <c r="W439" s="50">
        <v>1296.9199999999998</v>
      </c>
      <c r="X439" s="50">
        <v>1346.37</v>
      </c>
      <c r="Y439" s="50">
        <v>1413.05</v>
      </c>
    </row>
    <row r="440" spans="1:25" x14ac:dyDescent="0.2">
      <c r="A440" s="31">
        <v>42576</v>
      </c>
      <c r="B440" s="50">
        <v>1569.6799999999998</v>
      </c>
      <c r="C440" s="50">
        <v>1610.4499999999998</v>
      </c>
      <c r="D440" s="50">
        <v>1601.49</v>
      </c>
      <c r="E440" s="50">
        <v>1589.84</v>
      </c>
      <c r="F440" s="50">
        <v>1611.4399999999998</v>
      </c>
      <c r="G440" s="50">
        <v>1595.1999999999998</v>
      </c>
      <c r="H440" s="50">
        <v>1554.29</v>
      </c>
      <c r="I440" s="50">
        <v>1469.6799999999998</v>
      </c>
      <c r="J440" s="50">
        <v>1369.1399999999999</v>
      </c>
      <c r="K440" s="50">
        <v>1350.95</v>
      </c>
      <c r="L440" s="50">
        <v>1390.6399999999999</v>
      </c>
      <c r="M440" s="50">
        <v>1411.29</v>
      </c>
      <c r="N440" s="50">
        <v>1383.55</v>
      </c>
      <c r="O440" s="50">
        <v>1328.69</v>
      </c>
      <c r="P440" s="50">
        <v>1335.61</v>
      </c>
      <c r="Q440" s="50">
        <v>1346.99</v>
      </c>
      <c r="R440" s="50">
        <v>1343.6</v>
      </c>
      <c r="S440" s="50">
        <v>1335.8999999999999</v>
      </c>
      <c r="T440" s="50">
        <v>1327.83</v>
      </c>
      <c r="U440" s="50">
        <v>1331.12</v>
      </c>
      <c r="V440" s="50">
        <v>1335.1599999999999</v>
      </c>
      <c r="W440" s="50">
        <v>1374.6599999999999</v>
      </c>
      <c r="X440" s="50">
        <v>1422.07</v>
      </c>
      <c r="Y440" s="50">
        <v>1475.1499999999999</v>
      </c>
    </row>
    <row r="441" spans="1:25" x14ac:dyDescent="0.2">
      <c r="A441" s="31">
        <v>42577</v>
      </c>
      <c r="B441" s="50">
        <v>1541.76</v>
      </c>
      <c r="C441" s="50">
        <v>1600.54</v>
      </c>
      <c r="D441" s="50">
        <v>1608.58</v>
      </c>
      <c r="E441" s="50">
        <v>1585.6299999999999</v>
      </c>
      <c r="F441" s="50">
        <v>1598.6799999999998</v>
      </c>
      <c r="G441" s="50">
        <v>1620.3</v>
      </c>
      <c r="H441" s="50">
        <v>1562.5</v>
      </c>
      <c r="I441" s="50">
        <v>1480.25</v>
      </c>
      <c r="J441" s="50">
        <v>1400.58</v>
      </c>
      <c r="K441" s="50">
        <v>1377.59</v>
      </c>
      <c r="L441" s="50">
        <v>1372.24</v>
      </c>
      <c r="M441" s="50">
        <v>1377.51</v>
      </c>
      <c r="N441" s="50">
        <v>1384.3999999999999</v>
      </c>
      <c r="O441" s="50">
        <v>1369.09</v>
      </c>
      <c r="P441" s="50">
        <v>1382.8899999999999</v>
      </c>
      <c r="Q441" s="50">
        <v>1369.94</v>
      </c>
      <c r="R441" s="50">
        <v>1351.73</v>
      </c>
      <c r="S441" s="50">
        <v>1431.6899999999998</v>
      </c>
      <c r="T441" s="50">
        <v>1412.79</v>
      </c>
      <c r="U441" s="50">
        <v>1466.4599999999998</v>
      </c>
      <c r="V441" s="50">
        <v>1508.5</v>
      </c>
      <c r="W441" s="50">
        <v>1571.34</v>
      </c>
      <c r="X441" s="50">
        <v>1596.2099999999998</v>
      </c>
      <c r="Y441" s="50">
        <v>1557.6799999999998</v>
      </c>
    </row>
    <row r="442" spans="1:25" x14ac:dyDescent="0.2">
      <c r="A442" s="31">
        <v>42578</v>
      </c>
      <c r="B442" s="50">
        <v>1557.75</v>
      </c>
      <c r="C442" s="50">
        <v>1598.54</v>
      </c>
      <c r="D442" s="50">
        <v>1606.08</v>
      </c>
      <c r="E442" s="50">
        <v>1602.22</v>
      </c>
      <c r="F442" s="50">
        <v>1604.9099999999999</v>
      </c>
      <c r="G442" s="50">
        <v>1641.1399999999999</v>
      </c>
      <c r="H442" s="50">
        <v>1608.4499999999998</v>
      </c>
      <c r="I442" s="50">
        <v>1552.07</v>
      </c>
      <c r="J442" s="50">
        <v>1491.76</v>
      </c>
      <c r="K442" s="50">
        <v>1478.73</v>
      </c>
      <c r="L442" s="50">
        <v>1497.56</v>
      </c>
      <c r="M442" s="50">
        <v>1498</v>
      </c>
      <c r="N442" s="50">
        <v>1489.26</v>
      </c>
      <c r="O442" s="50">
        <v>1475.05</v>
      </c>
      <c r="P442" s="50">
        <v>1474.36</v>
      </c>
      <c r="Q442" s="50">
        <v>1468.74</v>
      </c>
      <c r="R442" s="50">
        <v>1500.1599999999999</v>
      </c>
      <c r="S442" s="50">
        <v>1476.4599999999998</v>
      </c>
      <c r="T442" s="50">
        <v>1476.51</v>
      </c>
      <c r="U442" s="50">
        <v>1487.6799999999998</v>
      </c>
      <c r="V442" s="50">
        <v>1483.1499999999999</v>
      </c>
      <c r="W442" s="50">
        <v>1515.9499999999998</v>
      </c>
      <c r="X442" s="50">
        <v>1569.79</v>
      </c>
      <c r="Y442" s="50">
        <v>1609.55</v>
      </c>
    </row>
    <row r="443" spans="1:25" x14ac:dyDescent="0.2">
      <c r="A443" s="31">
        <v>42579</v>
      </c>
      <c r="B443" s="50">
        <v>1633.49</v>
      </c>
      <c r="C443" s="50">
        <v>1690.48</v>
      </c>
      <c r="D443" s="50">
        <v>1716.6899999999998</v>
      </c>
      <c r="E443" s="50">
        <v>1696.4599999999998</v>
      </c>
      <c r="F443" s="50">
        <v>1704.8799999999999</v>
      </c>
      <c r="G443" s="50">
        <v>1757.62</v>
      </c>
      <c r="H443" s="50">
        <v>1688.9199999999998</v>
      </c>
      <c r="I443" s="50">
        <v>1622.8799999999999</v>
      </c>
      <c r="J443" s="50">
        <v>1532.24</v>
      </c>
      <c r="K443" s="50">
        <v>1571.26</v>
      </c>
      <c r="L443" s="50">
        <v>1586.75</v>
      </c>
      <c r="M443" s="50">
        <v>1553.59</v>
      </c>
      <c r="N443" s="50">
        <v>1540.37</v>
      </c>
      <c r="O443" s="50">
        <v>1524.6699999999998</v>
      </c>
      <c r="P443" s="50">
        <v>1504.51</v>
      </c>
      <c r="Q443" s="50">
        <v>1515.76</v>
      </c>
      <c r="R443" s="50">
        <v>1517.24</v>
      </c>
      <c r="S443" s="50">
        <v>1518.79</v>
      </c>
      <c r="T443" s="50">
        <v>1522.6399999999999</v>
      </c>
      <c r="U443" s="50">
        <v>1523.78</v>
      </c>
      <c r="V443" s="50">
        <v>1539.76</v>
      </c>
      <c r="W443" s="50">
        <v>1539.56</v>
      </c>
      <c r="X443" s="50">
        <v>1576.49</v>
      </c>
      <c r="Y443" s="50">
        <v>1579.8899999999999</v>
      </c>
    </row>
    <row r="444" spans="1:25" x14ac:dyDescent="0.2">
      <c r="A444" s="31">
        <v>42580</v>
      </c>
      <c r="B444" s="50">
        <v>1585.62</v>
      </c>
      <c r="C444" s="50">
        <v>1620.1799999999998</v>
      </c>
      <c r="D444" s="50">
        <v>1662.8999999999999</v>
      </c>
      <c r="E444" s="50">
        <v>1637.54</v>
      </c>
      <c r="F444" s="50">
        <v>1638.97</v>
      </c>
      <c r="G444" s="50">
        <v>1656.74</v>
      </c>
      <c r="H444" s="50">
        <v>1664.55</v>
      </c>
      <c r="I444" s="50">
        <v>1601.76</v>
      </c>
      <c r="J444" s="50">
        <v>1525.32</v>
      </c>
      <c r="K444" s="50">
        <v>1515.3899999999999</v>
      </c>
      <c r="L444" s="50">
        <v>1489.27</v>
      </c>
      <c r="M444" s="50">
        <v>1446.51</v>
      </c>
      <c r="N444" s="50">
        <v>1421.4099999999999</v>
      </c>
      <c r="O444" s="50">
        <v>1424.33</v>
      </c>
      <c r="P444" s="50">
        <v>1437.78</v>
      </c>
      <c r="Q444" s="50">
        <v>1439.52</v>
      </c>
      <c r="R444" s="50">
        <v>1468.4399999999998</v>
      </c>
      <c r="S444" s="50">
        <v>1465.2099999999998</v>
      </c>
      <c r="T444" s="50">
        <v>1454.76</v>
      </c>
      <c r="U444" s="50">
        <v>1456.32</v>
      </c>
      <c r="V444" s="50">
        <v>1422.28</v>
      </c>
      <c r="W444" s="50">
        <v>1424.9199999999998</v>
      </c>
      <c r="X444" s="50">
        <v>1479.6699999999998</v>
      </c>
      <c r="Y444" s="50">
        <v>1534.6399999999999</v>
      </c>
    </row>
    <row r="445" spans="1:25" x14ac:dyDescent="0.2">
      <c r="A445" s="31">
        <v>42581</v>
      </c>
      <c r="B445" s="50">
        <v>1549.02</v>
      </c>
      <c r="C445" s="50">
        <v>1575.4299999999998</v>
      </c>
      <c r="D445" s="50">
        <v>1596.9199999999998</v>
      </c>
      <c r="E445" s="50">
        <v>1640.22</v>
      </c>
      <c r="F445" s="50">
        <v>1605.82</v>
      </c>
      <c r="G445" s="50">
        <v>1627.49</v>
      </c>
      <c r="H445" s="50">
        <v>1595.1399999999999</v>
      </c>
      <c r="I445" s="50">
        <v>1556.1499999999999</v>
      </c>
      <c r="J445" s="50">
        <v>1431.03</v>
      </c>
      <c r="K445" s="50">
        <v>1388.58</v>
      </c>
      <c r="L445" s="50">
        <v>1361.4299999999998</v>
      </c>
      <c r="M445" s="50">
        <v>1353.6</v>
      </c>
      <c r="N445" s="50">
        <v>1370.28</v>
      </c>
      <c r="O445" s="50">
        <v>1377.03</v>
      </c>
      <c r="P445" s="50">
        <v>1379.94</v>
      </c>
      <c r="Q445" s="50">
        <v>1425.6999999999998</v>
      </c>
      <c r="R445" s="50">
        <v>1409.08</v>
      </c>
      <c r="S445" s="50">
        <v>1401.55</v>
      </c>
      <c r="T445" s="50">
        <v>1405.01</v>
      </c>
      <c r="U445" s="50">
        <v>1414.3799999999999</v>
      </c>
      <c r="V445" s="50">
        <v>1394.11</v>
      </c>
      <c r="W445" s="50">
        <v>1409.83</v>
      </c>
      <c r="X445" s="50">
        <v>1439.52</v>
      </c>
      <c r="Y445" s="50">
        <v>1511.55</v>
      </c>
    </row>
    <row r="446" spans="1:25" x14ac:dyDescent="0.2">
      <c r="A446" s="31">
        <v>42582</v>
      </c>
      <c r="B446" s="50">
        <v>1590.86</v>
      </c>
      <c r="C446" s="50">
        <v>1635.23</v>
      </c>
      <c r="D446" s="50">
        <v>1689.83</v>
      </c>
      <c r="E446" s="50">
        <v>1684.33</v>
      </c>
      <c r="F446" s="50">
        <v>1665.32</v>
      </c>
      <c r="G446" s="50">
        <v>1691.48</v>
      </c>
      <c r="H446" s="50">
        <v>1654.6899999999998</v>
      </c>
      <c r="I446" s="50">
        <v>1608.5</v>
      </c>
      <c r="J446" s="50">
        <v>1463.4399999999998</v>
      </c>
      <c r="K446" s="50">
        <v>1379.94</v>
      </c>
      <c r="L446" s="50">
        <v>1341.36</v>
      </c>
      <c r="M446" s="50">
        <v>1356.32</v>
      </c>
      <c r="N446" s="50">
        <v>1348.22</v>
      </c>
      <c r="O446" s="50">
        <v>1331.74</v>
      </c>
      <c r="P446" s="50">
        <v>1328.12</v>
      </c>
      <c r="Q446" s="50">
        <v>1318.02</v>
      </c>
      <c r="R446" s="50">
        <v>1332.2</v>
      </c>
      <c r="S446" s="50">
        <v>1312.32</v>
      </c>
      <c r="T446" s="50">
        <v>1309.1799999999998</v>
      </c>
      <c r="U446" s="50">
        <v>1339.24</v>
      </c>
      <c r="V446" s="50">
        <v>1366.32</v>
      </c>
      <c r="W446" s="50">
        <v>1395.45</v>
      </c>
      <c r="X446" s="50">
        <v>1435.34</v>
      </c>
      <c r="Y446" s="50">
        <v>1503.6</v>
      </c>
    </row>
    <row r="448" spans="1:25" x14ac:dyDescent="0.2">
      <c r="A448" s="29" t="s">
        <v>70</v>
      </c>
    </row>
    <row r="449" spans="1:25" ht="12.75" x14ac:dyDescent="0.2">
      <c r="A449" s="138" t="s">
        <v>61</v>
      </c>
      <c r="B449" s="140" t="s">
        <v>118</v>
      </c>
      <c r="C449" s="141"/>
      <c r="D449" s="141"/>
      <c r="E449" s="141"/>
      <c r="F449" s="141"/>
      <c r="G449" s="141"/>
      <c r="H449" s="141"/>
      <c r="I449" s="141"/>
      <c r="J449" s="141"/>
      <c r="K449" s="141"/>
      <c r="L449" s="141"/>
      <c r="M449" s="141"/>
      <c r="N449" s="141"/>
      <c r="O449" s="141"/>
      <c r="P449" s="141"/>
      <c r="Q449" s="141"/>
      <c r="R449" s="141"/>
      <c r="S449" s="141"/>
      <c r="T449" s="141"/>
      <c r="U449" s="141"/>
      <c r="V449" s="141"/>
      <c r="W449" s="141"/>
      <c r="X449" s="141"/>
      <c r="Y449" s="142"/>
    </row>
    <row r="450" spans="1:25" ht="24" x14ac:dyDescent="0.2">
      <c r="A450" s="139"/>
      <c r="B450" s="57" t="s">
        <v>79</v>
      </c>
      <c r="C450" s="58" t="s">
        <v>80</v>
      </c>
      <c r="D450" s="59" t="s">
        <v>81</v>
      </c>
      <c r="E450" s="58" t="s">
        <v>82</v>
      </c>
      <c r="F450" s="58" t="s">
        <v>83</v>
      </c>
      <c r="G450" s="58" t="s">
        <v>84</v>
      </c>
      <c r="H450" s="58" t="s">
        <v>85</v>
      </c>
      <c r="I450" s="58" t="s">
        <v>86</v>
      </c>
      <c r="J450" s="58" t="s">
        <v>87</v>
      </c>
      <c r="K450" s="57" t="s">
        <v>88</v>
      </c>
      <c r="L450" s="58" t="s">
        <v>89</v>
      </c>
      <c r="M450" s="60" t="s">
        <v>90</v>
      </c>
      <c r="N450" s="57" t="s">
        <v>91</v>
      </c>
      <c r="O450" s="58" t="s">
        <v>92</v>
      </c>
      <c r="P450" s="60" t="s">
        <v>93</v>
      </c>
      <c r="Q450" s="59" t="s">
        <v>94</v>
      </c>
      <c r="R450" s="58" t="s">
        <v>95</v>
      </c>
      <c r="S450" s="59" t="s">
        <v>96</v>
      </c>
      <c r="T450" s="58" t="s">
        <v>97</v>
      </c>
      <c r="U450" s="59" t="s">
        <v>98</v>
      </c>
      <c r="V450" s="58" t="s">
        <v>99</v>
      </c>
      <c r="W450" s="59" t="s">
        <v>100</v>
      </c>
      <c r="X450" s="58" t="s">
        <v>101</v>
      </c>
      <c r="Y450" s="58" t="s">
        <v>102</v>
      </c>
    </row>
    <row r="451" spans="1:25" x14ac:dyDescent="0.2">
      <c r="A451" s="31">
        <v>42552</v>
      </c>
      <c r="B451" s="50">
        <v>1545.52</v>
      </c>
      <c r="C451" s="50">
        <v>1614.8799999999999</v>
      </c>
      <c r="D451" s="50">
        <v>1627.9299999999998</v>
      </c>
      <c r="E451" s="50">
        <v>1647.4099999999999</v>
      </c>
      <c r="F451" s="50">
        <v>1644.36</v>
      </c>
      <c r="G451" s="50">
        <v>1653.24</v>
      </c>
      <c r="H451" s="50">
        <v>1588.57</v>
      </c>
      <c r="I451" s="50">
        <v>1501.08</v>
      </c>
      <c r="J451" s="50">
        <v>1404.3999999999999</v>
      </c>
      <c r="K451" s="50">
        <v>1417.3</v>
      </c>
      <c r="L451" s="50">
        <v>1437.3999999999999</v>
      </c>
      <c r="M451" s="50">
        <v>1443.6</v>
      </c>
      <c r="N451" s="50">
        <v>1434.29</v>
      </c>
      <c r="O451" s="50">
        <v>1427.26</v>
      </c>
      <c r="P451" s="50">
        <v>1427.8999999999999</v>
      </c>
      <c r="Q451" s="50">
        <v>1415.21</v>
      </c>
      <c r="R451" s="50">
        <v>1399.23</v>
      </c>
      <c r="S451" s="50">
        <v>1418.6799999999998</v>
      </c>
      <c r="T451" s="50">
        <v>1421.79</v>
      </c>
      <c r="U451" s="50">
        <v>1417.4199999999998</v>
      </c>
      <c r="V451" s="50">
        <v>1404.8799999999999</v>
      </c>
      <c r="W451" s="50">
        <v>1387.1299999999999</v>
      </c>
      <c r="X451" s="50">
        <v>1436.57</v>
      </c>
      <c r="Y451" s="50">
        <v>1509.47</v>
      </c>
    </row>
    <row r="452" spans="1:25" x14ac:dyDescent="0.2">
      <c r="A452" s="31">
        <v>42553</v>
      </c>
      <c r="B452" s="50">
        <v>1585.28</v>
      </c>
      <c r="C452" s="50">
        <v>1662.81</v>
      </c>
      <c r="D452" s="50">
        <v>1690.79</v>
      </c>
      <c r="E452" s="50">
        <v>1738.09</v>
      </c>
      <c r="F452" s="50">
        <v>1727.72</v>
      </c>
      <c r="G452" s="50">
        <v>1760.6799999999998</v>
      </c>
      <c r="H452" s="50">
        <v>1700.62</v>
      </c>
      <c r="I452" s="50">
        <v>1606.54</v>
      </c>
      <c r="J452" s="50">
        <v>1486.84</v>
      </c>
      <c r="K452" s="50">
        <v>1401.76</v>
      </c>
      <c r="L452" s="50">
        <v>1367.56</v>
      </c>
      <c r="M452" s="50">
        <v>1355.02</v>
      </c>
      <c r="N452" s="50">
        <v>1372.6499999999999</v>
      </c>
      <c r="O452" s="50">
        <v>1375.6599999999999</v>
      </c>
      <c r="P452" s="50">
        <v>1368.79</v>
      </c>
      <c r="Q452" s="50">
        <v>1380.97</v>
      </c>
      <c r="R452" s="50">
        <v>1386.78</v>
      </c>
      <c r="S452" s="50">
        <v>1385.28</v>
      </c>
      <c r="T452" s="50">
        <v>1372.1499999999999</v>
      </c>
      <c r="U452" s="50">
        <v>1368.9099999999999</v>
      </c>
      <c r="V452" s="50">
        <v>1392.31</v>
      </c>
      <c r="W452" s="50">
        <v>1408.29</v>
      </c>
      <c r="X452" s="50">
        <v>1443.52</v>
      </c>
      <c r="Y452" s="50">
        <v>1514.34</v>
      </c>
    </row>
    <row r="453" spans="1:25" x14ac:dyDescent="0.2">
      <c r="A453" s="31">
        <v>42554</v>
      </c>
      <c r="B453" s="50">
        <v>1567.1999999999998</v>
      </c>
      <c r="C453" s="50">
        <v>1627.74</v>
      </c>
      <c r="D453" s="50">
        <v>1692.82</v>
      </c>
      <c r="E453" s="50">
        <v>1695.9099999999999</v>
      </c>
      <c r="F453" s="50">
        <v>1694.7099999999998</v>
      </c>
      <c r="G453" s="50">
        <v>1731.1699999999998</v>
      </c>
      <c r="H453" s="50">
        <v>1711.4599999999998</v>
      </c>
      <c r="I453" s="50">
        <v>1643.23</v>
      </c>
      <c r="J453" s="50">
        <v>1512.31</v>
      </c>
      <c r="K453" s="50">
        <v>1404.57</v>
      </c>
      <c r="L453" s="50">
        <v>1405.61</v>
      </c>
      <c r="M453" s="50">
        <v>1406.47</v>
      </c>
      <c r="N453" s="50">
        <v>1411.32</v>
      </c>
      <c r="O453" s="50">
        <v>1406.82</v>
      </c>
      <c r="P453" s="50">
        <v>1425.52</v>
      </c>
      <c r="Q453" s="50">
        <v>1414.25</v>
      </c>
      <c r="R453" s="50">
        <v>1428.1</v>
      </c>
      <c r="S453" s="50">
        <v>1407.9199999999998</v>
      </c>
      <c r="T453" s="50">
        <v>1399.49</v>
      </c>
      <c r="U453" s="50">
        <v>1422.6699999999998</v>
      </c>
      <c r="V453" s="50">
        <v>1427.79</v>
      </c>
      <c r="W453" s="50">
        <v>1448</v>
      </c>
      <c r="X453" s="50">
        <v>1494.8899999999999</v>
      </c>
      <c r="Y453" s="50">
        <v>1613.48</v>
      </c>
    </row>
    <row r="454" spans="1:25" x14ac:dyDescent="0.2">
      <c r="A454" s="31">
        <v>42555</v>
      </c>
      <c r="B454" s="50">
        <v>1653.1599999999999</v>
      </c>
      <c r="C454" s="50">
        <v>1731.75</v>
      </c>
      <c r="D454" s="50">
        <v>1761.74</v>
      </c>
      <c r="E454" s="50">
        <v>1794.1</v>
      </c>
      <c r="F454" s="50">
        <v>1800.1499999999999</v>
      </c>
      <c r="G454" s="50">
        <v>1831.3899999999999</v>
      </c>
      <c r="H454" s="50">
        <v>1761.01</v>
      </c>
      <c r="I454" s="50">
        <v>1643</v>
      </c>
      <c r="J454" s="50">
        <v>1504.3899999999999</v>
      </c>
      <c r="K454" s="50">
        <v>1426.29</v>
      </c>
      <c r="L454" s="50">
        <v>1416.59</v>
      </c>
      <c r="M454" s="50">
        <v>1433.1899999999998</v>
      </c>
      <c r="N454" s="50">
        <v>1421.1</v>
      </c>
      <c r="O454" s="50">
        <v>1519.6699999999998</v>
      </c>
      <c r="P454" s="50">
        <v>1439.74</v>
      </c>
      <c r="Q454" s="50">
        <v>1438.25</v>
      </c>
      <c r="R454" s="50">
        <v>1457.1699999999998</v>
      </c>
      <c r="S454" s="50">
        <v>1540.4199999999998</v>
      </c>
      <c r="T454" s="50">
        <v>1576.1499999999999</v>
      </c>
      <c r="U454" s="50">
        <v>1579.1699999999998</v>
      </c>
      <c r="V454" s="50">
        <v>1557.6399999999999</v>
      </c>
      <c r="W454" s="50">
        <v>1452.26</v>
      </c>
      <c r="X454" s="50">
        <v>1427.53</v>
      </c>
      <c r="Y454" s="50">
        <v>1560.79</v>
      </c>
    </row>
    <row r="455" spans="1:25" x14ac:dyDescent="0.2">
      <c r="A455" s="31">
        <v>42556</v>
      </c>
      <c r="B455" s="50">
        <v>1697.1499999999999</v>
      </c>
      <c r="C455" s="50">
        <v>1778.74</v>
      </c>
      <c r="D455" s="50">
        <v>1841.75</v>
      </c>
      <c r="E455" s="50">
        <v>1838.76</v>
      </c>
      <c r="F455" s="50">
        <v>1834.72</v>
      </c>
      <c r="G455" s="50">
        <v>1836.87</v>
      </c>
      <c r="H455" s="50">
        <v>1752.54</v>
      </c>
      <c r="I455" s="50">
        <v>1602.6</v>
      </c>
      <c r="J455" s="50">
        <v>1487.12</v>
      </c>
      <c r="K455" s="50">
        <v>1423.97</v>
      </c>
      <c r="L455" s="50">
        <v>1409.06</v>
      </c>
      <c r="M455" s="50">
        <v>1418.61</v>
      </c>
      <c r="N455" s="50">
        <v>1433.8799999999999</v>
      </c>
      <c r="O455" s="50">
        <v>1431.8</v>
      </c>
      <c r="P455" s="50">
        <v>1422.27</v>
      </c>
      <c r="Q455" s="50">
        <v>1423.49</v>
      </c>
      <c r="R455" s="50">
        <v>1431.8899999999999</v>
      </c>
      <c r="S455" s="50">
        <v>1432.53</v>
      </c>
      <c r="T455" s="50">
        <v>1430.1999999999998</v>
      </c>
      <c r="U455" s="50">
        <v>1441.4199999999998</v>
      </c>
      <c r="V455" s="50">
        <v>1456.37</v>
      </c>
      <c r="W455" s="50">
        <v>1456.1699999999998</v>
      </c>
      <c r="X455" s="50">
        <v>1506.76</v>
      </c>
      <c r="Y455" s="50">
        <v>1601.11</v>
      </c>
    </row>
    <row r="456" spans="1:25" x14ac:dyDescent="0.2">
      <c r="A456" s="31">
        <v>42557</v>
      </c>
      <c r="B456" s="50">
        <v>1691.32</v>
      </c>
      <c r="C456" s="50">
        <v>1782.6699999999998</v>
      </c>
      <c r="D456" s="50">
        <v>1771.12</v>
      </c>
      <c r="E456" s="50">
        <v>1815.3</v>
      </c>
      <c r="F456" s="50">
        <v>1780.6699999999998</v>
      </c>
      <c r="G456" s="50">
        <v>1786.1799999999998</v>
      </c>
      <c r="H456" s="50">
        <v>1748.47</v>
      </c>
      <c r="I456" s="50">
        <v>1619.22</v>
      </c>
      <c r="J456" s="50">
        <v>1504.1599999999999</v>
      </c>
      <c r="K456" s="50">
        <v>1427.3899999999999</v>
      </c>
      <c r="L456" s="50">
        <v>1394.82</v>
      </c>
      <c r="M456" s="50">
        <v>1400.21</v>
      </c>
      <c r="N456" s="50">
        <v>1415.1</v>
      </c>
      <c r="O456" s="50">
        <v>1410.37</v>
      </c>
      <c r="P456" s="50">
        <v>1403.61</v>
      </c>
      <c r="Q456" s="50">
        <v>1402.1299999999999</v>
      </c>
      <c r="R456" s="50">
        <v>1408</v>
      </c>
      <c r="S456" s="50">
        <v>1418.69</v>
      </c>
      <c r="T456" s="50">
        <v>1424.6999999999998</v>
      </c>
      <c r="U456" s="50">
        <v>1427.58</v>
      </c>
      <c r="V456" s="50">
        <v>1435.8799999999999</v>
      </c>
      <c r="W456" s="50">
        <v>1464.79</v>
      </c>
      <c r="X456" s="50">
        <v>1510.34</v>
      </c>
      <c r="Y456" s="50">
        <v>1588.24</v>
      </c>
    </row>
    <row r="457" spans="1:25" x14ac:dyDescent="0.2">
      <c r="A457" s="31">
        <v>42558</v>
      </c>
      <c r="B457" s="50">
        <v>1675.4499999999998</v>
      </c>
      <c r="C457" s="50">
        <v>1745.72</v>
      </c>
      <c r="D457" s="50">
        <v>1815</v>
      </c>
      <c r="E457" s="50">
        <v>1798.32</v>
      </c>
      <c r="F457" s="50">
        <v>1819.9599999999998</v>
      </c>
      <c r="G457" s="50">
        <v>1825.9299999999998</v>
      </c>
      <c r="H457" s="50">
        <v>1735.9599999999998</v>
      </c>
      <c r="I457" s="50">
        <v>1630.6799999999998</v>
      </c>
      <c r="J457" s="50">
        <v>1491.05</v>
      </c>
      <c r="K457" s="50">
        <v>1423.36</v>
      </c>
      <c r="L457" s="50">
        <v>1383.73</v>
      </c>
      <c r="M457" s="50">
        <v>1374.59</v>
      </c>
      <c r="N457" s="50">
        <v>1394.29</v>
      </c>
      <c r="O457" s="50">
        <v>1390.34</v>
      </c>
      <c r="P457" s="50">
        <v>1390.8999999999999</v>
      </c>
      <c r="Q457" s="50">
        <v>1403.22</v>
      </c>
      <c r="R457" s="50">
        <v>1406.35</v>
      </c>
      <c r="S457" s="50">
        <v>1405.1</v>
      </c>
      <c r="T457" s="50">
        <v>1387.98</v>
      </c>
      <c r="U457" s="50">
        <v>1371.7</v>
      </c>
      <c r="V457" s="50">
        <v>1394.9099999999999</v>
      </c>
      <c r="W457" s="50">
        <v>1465.1699999999998</v>
      </c>
      <c r="X457" s="50">
        <v>1538.33</v>
      </c>
      <c r="Y457" s="50">
        <v>1609.08</v>
      </c>
    </row>
    <row r="458" spans="1:25" x14ac:dyDescent="0.2">
      <c r="A458" s="31">
        <v>42559</v>
      </c>
      <c r="B458" s="50">
        <v>1640.09</v>
      </c>
      <c r="C458" s="50">
        <v>1662.24</v>
      </c>
      <c r="D458" s="50">
        <v>1671.74</v>
      </c>
      <c r="E458" s="50">
        <v>1686.09</v>
      </c>
      <c r="F458" s="50">
        <v>1692.06</v>
      </c>
      <c r="G458" s="50">
        <v>1660.9199999999998</v>
      </c>
      <c r="H458" s="50">
        <v>1569.6999999999998</v>
      </c>
      <c r="I458" s="50">
        <v>1482.26</v>
      </c>
      <c r="J458" s="50">
        <v>1407.5</v>
      </c>
      <c r="K458" s="50">
        <v>1373.6799999999998</v>
      </c>
      <c r="L458" s="50">
        <v>1378.1399999999999</v>
      </c>
      <c r="M458" s="50">
        <v>1383.7</v>
      </c>
      <c r="N458" s="50">
        <v>1387.27</v>
      </c>
      <c r="O458" s="50">
        <v>1383.75</v>
      </c>
      <c r="P458" s="50">
        <v>1361.96</v>
      </c>
      <c r="Q458" s="50">
        <v>1388.6699999999998</v>
      </c>
      <c r="R458" s="50">
        <v>1392.07</v>
      </c>
      <c r="S458" s="50">
        <v>1380.99</v>
      </c>
      <c r="T458" s="50">
        <v>1366.9299999999998</v>
      </c>
      <c r="U458" s="50">
        <v>1377.9299999999998</v>
      </c>
      <c r="V458" s="50">
        <v>1385.02</v>
      </c>
      <c r="W458" s="50">
        <v>1392.26</v>
      </c>
      <c r="X458" s="50">
        <v>1439.32</v>
      </c>
      <c r="Y458" s="50">
        <v>1500.1999999999998</v>
      </c>
    </row>
    <row r="459" spans="1:25" x14ac:dyDescent="0.2">
      <c r="A459" s="31">
        <v>42560</v>
      </c>
      <c r="B459" s="50">
        <v>1588.1999999999998</v>
      </c>
      <c r="C459" s="50">
        <v>1645.29</v>
      </c>
      <c r="D459" s="50">
        <v>1683.76</v>
      </c>
      <c r="E459" s="50">
        <v>1691.3999999999999</v>
      </c>
      <c r="F459" s="50">
        <v>1711.26</v>
      </c>
      <c r="G459" s="50">
        <v>1708.6699999999998</v>
      </c>
      <c r="H459" s="50">
        <v>1611.3999999999999</v>
      </c>
      <c r="I459" s="50">
        <v>1542.12</v>
      </c>
      <c r="J459" s="50">
        <v>1427.48</v>
      </c>
      <c r="K459" s="50">
        <v>1362.33</v>
      </c>
      <c r="L459" s="50">
        <v>1347.1699999999998</v>
      </c>
      <c r="M459" s="50">
        <v>1375.72</v>
      </c>
      <c r="N459" s="50">
        <v>1363.96</v>
      </c>
      <c r="O459" s="50">
        <v>1369.57</v>
      </c>
      <c r="P459" s="50">
        <v>1383.74</v>
      </c>
      <c r="Q459" s="50">
        <v>1384.1399999999999</v>
      </c>
      <c r="R459" s="50">
        <v>1399.69</v>
      </c>
      <c r="S459" s="50">
        <v>1393.87</v>
      </c>
      <c r="T459" s="50">
        <v>1388.9299999999998</v>
      </c>
      <c r="U459" s="50">
        <v>1388.57</v>
      </c>
      <c r="V459" s="50">
        <v>1413.1399999999999</v>
      </c>
      <c r="W459" s="50">
        <v>1425.3999999999999</v>
      </c>
      <c r="X459" s="50">
        <v>1456.7099999999998</v>
      </c>
      <c r="Y459" s="50">
        <v>1530.34</v>
      </c>
    </row>
    <row r="460" spans="1:25" x14ac:dyDescent="0.2">
      <c r="A460" s="31">
        <v>42561</v>
      </c>
      <c r="B460" s="50">
        <v>1601.07</v>
      </c>
      <c r="C460" s="50">
        <v>1672.03</v>
      </c>
      <c r="D460" s="50">
        <v>1718.61</v>
      </c>
      <c r="E460" s="50">
        <v>1737.1399999999999</v>
      </c>
      <c r="F460" s="50">
        <v>1759.34</v>
      </c>
      <c r="G460" s="50">
        <v>1763.1</v>
      </c>
      <c r="H460" s="50">
        <v>1703.73</v>
      </c>
      <c r="I460" s="50">
        <v>1627.6699999999998</v>
      </c>
      <c r="J460" s="50">
        <v>1507.3</v>
      </c>
      <c r="K460" s="50">
        <v>1424.23</v>
      </c>
      <c r="L460" s="50">
        <v>1374.3</v>
      </c>
      <c r="M460" s="50">
        <v>1374.75</v>
      </c>
      <c r="N460" s="50">
        <v>1391.8799999999999</v>
      </c>
      <c r="O460" s="50">
        <v>1389.6499999999999</v>
      </c>
      <c r="P460" s="50">
        <v>1378.81</v>
      </c>
      <c r="Q460" s="50">
        <v>1397.07</v>
      </c>
      <c r="R460" s="50">
        <v>1406.09</v>
      </c>
      <c r="S460" s="50">
        <v>1373.1299999999999</v>
      </c>
      <c r="T460" s="50">
        <v>1375.3</v>
      </c>
      <c r="U460" s="50">
        <v>1370.45</v>
      </c>
      <c r="V460" s="50">
        <v>1393.2</v>
      </c>
      <c r="W460" s="50">
        <v>1425.97</v>
      </c>
      <c r="X460" s="50">
        <v>1439.6999999999998</v>
      </c>
      <c r="Y460" s="50">
        <v>1515.83</v>
      </c>
    </row>
    <row r="461" spans="1:25" x14ac:dyDescent="0.2">
      <c r="A461" s="31">
        <v>42562</v>
      </c>
      <c r="B461" s="50">
        <v>1606.31</v>
      </c>
      <c r="C461" s="50">
        <v>1663.01</v>
      </c>
      <c r="D461" s="50">
        <v>1704.87</v>
      </c>
      <c r="E461" s="50">
        <v>1703.97</v>
      </c>
      <c r="F461" s="50">
        <v>1685.1</v>
      </c>
      <c r="G461" s="50">
        <v>1719.02</v>
      </c>
      <c r="H461" s="50">
        <v>1648.37</v>
      </c>
      <c r="I461" s="50">
        <v>1551.78</v>
      </c>
      <c r="J461" s="50">
        <v>1424.59</v>
      </c>
      <c r="K461" s="50">
        <v>1355.3799999999999</v>
      </c>
      <c r="L461" s="50">
        <v>1333.57</v>
      </c>
      <c r="M461" s="50">
        <v>1316.33</v>
      </c>
      <c r="N461" s="50">
        <v>1325.82</v>
      </c>
      <c r="O461" s="50">
        <v>1326.95</v>
      </c>
      <c r="P461" s="50">
        <v>1343.09</v>
      </c>
      <c r="Q461" s="50">
        <v>1360.71</v>
      </c>
      <c r="R461" s="50">
        <v>1367.11</v>
      </c>
      <c r="S461" s="50">
        <v>1368.57</v>
      </c>
      <c r="T461" s="50">
        <v>1365.22</v>
      </c>
      <c r="U461" s="50">
        <v>1303.0999999999999</v>
      </c>
      <c r="V461" s="50">
        <v>1309.55</v>
      </c>
      <c r="W461" s="50">
        <v>1327.29</v>
      </c>
      <c r="X461" s="50">
        <v>1373.33</v>
      </c>
      <c r="Y461" s="50">
        <v>1428.87</v>
      </c>
    </row>
    <row r="462" spans="1:25" x14ac:dyDescent="0.2">
      <c r="A462" s="31">
        <v>42563</v>
      </c>
      <c r="B462" s="50">
        <v>1509.34</v>
      </c>
      <c r="C462" s="50">
        <v>1550.8899999999999</v>
      </c>
      <c r="D462" s="50">
        <v>1583.1599999999999</v>
      </c>
      <c r="E462" s="50">
        <v>1583.2099999999998</v>
      </c>
      <c r="F462" s="50">
        <v>1576.8899999999999</v>
      </c>
      <c r="G462" s="50">
        <v>1561.6299999999999</v>
      </c>
      <c r="H462" s="50">
        <v>1486.1699999999998</v>
      </c>
      <c r="I462" s="50">
        <v>1396.6699999999998</v>
      </c>
      <c r="J462" s="50">
        <v>1300.8499999999999</v>
      </c>
      <c r="K462" s="50">
        <v>1249.95</v>
      </c>
      <c r="L462" s="50">
        <v>1259.9299999999998</v>
      </c>
      <c r="M462" s="50">
        <v>1256.76</v>
      </c>
      <c r="N462" s="50">
        <v>1255.73</v>
      </c>
      <c r="O462" s="50">
        <v>1261.1699999999998</v>
      </c>
      <c r="P462" s="50">
        <v>1256.49</v>
      </c>
      <c r="Q462" s="50">
        <v>1247.96</v>
      </c>
      <c r="R462" s="50">
        <v>1231.6599999999999</v>
      </c>
      <c r="S462" s="50">
        <v>1231.9199999999998</v>
      </c>
      <c r="T462" s="50">
        <v>1221.4199999999998</v>
      </c>
      <c r="U462" s="50">
        <v>1204.1699999999998</v>
      </c>
      <c r="V462" s="50">
        <v>1205.54</v>
      </c>
      <c r="W462" s="50">
        <v>1225.21</v>
      </c>
      <c r="X462" s="50">
        <v>1250.6099999999999</v>
      </c>
      <c r="Y462" s="50">
        <v>1306.98</v>
      </c>
    </row>
    <row r="463" spans="1:25" x14ac:dyDescent="0.2">
      <c r="A463" s="31">
        <v>42564</v>
      </c>
      <c r="B463" s="50">
        <v>1398.79</v>
      </c>
      <c r="C463" s="50">
        <v>1470.82</v>
      </c>
      <c r="D463" s="50">
        <v>1506.1499999999999</v>
      </c>
      <c r="E463" s="50">
        <v>1513.73</v>
      </c>
      <c r="F463" s="50">
        <v>1527.09</v>
      </c>
      <c r="G463" s="50">
        <v>1515.79</v>
      </c>
      <c r="H463" s="50">
        <v>1458.02</v>
      </c>
      <c r="I463" s="50">
        <v>1370.1299999999999</v>
      </c>
      <c r="J463" s="50">
        <v>1290.3799999999999</v>
      </c>
      <c r="K463" s="50">
        <v>1278.5</v>
      </c>
      <c r="L463" s="50">
        <v>1305.75</v>
      </c>
      <c r="M463" s="50">
        <v>1300.6799999999998</v>
      </c>
      <c r="N463" s="50">
        <v>1283.6099999999999</v>
      </c>
      <c r="O463" s="50">
        <v>1275.8999999999999</v>
      </c>
      <c r="P463" s="50">
        <v>1285.58</v>
      </c>
      <c r="Q463" s="50">
        <v>1284.31</v>
      </c>
      <c r="R463" s="50">
        <v>1296.9299999999998</v>
      </c>
      <c r="S463" s="50">
        <v>1293.1699999999998</v>
      </c>
      <c r="T463" s="50">
        <v>1283.55</v>
      </c>
      <c r="U463" s="50">
        <v>1281.1699999999998</v>
      </c>
      <c r="V463" s="50">
        <v>1281.79</v>
      </c>
      <c r="W463" s="50">
        <v>1307.23</v>
      </c>
      <c r="X463" s="50">
        <v>1334.44</v>
      </c>
      <c r="Y463" s="50">
        <v>1352.51</v>
      </c>
    </row>
    <row r="464" spans="1:25" x14ac:dyDescent="0.2">
      <c r="A464" s="31">
        <v>42565</v>
      </c>
      <c r="B464" s="50">
        <v>1389.2</v>
      </c>
      <c r="C464" s="50">
        <v>1434.1999999999998</v>
      </c>
      <c r="D464" s="50">
        <v>1476.4499999999998</v>
      </c>
      <c r="E464" s="50">
        <v>1488.82</v>
      </c>
      <c r="F464" s="50">
        <v>1475.59</v>
      </c>
      <c r="G464" s="50">
        <v>1459.1499999999999</v>
      </c>
      <c r="H464" s="50">
        <v>1418.35</v>
      </c>
      <c r="I464" s="50">
        <v>1367.56</v>
      </c>
      <c r="J464" s="50">
        <v>1308.7</v>
      </c>
      <c r="K464" s="50">
        <v>1301.3599999999999</v>
      </c>
      <c r="L464" s="50">
        <v>1316.27</v>
      </c>
      <c r="M464" s="50">
        <v>1322.3899999999999</v>
      </c>
      <c r="N464" s="50">
        <v>1316.04</v>
      </c>
      <c r="O464" s="50">
        <v>1312.4199999999998</v>
      </c>
      <c r="P464" s="50">
        <v>1324.77</v>
      </c>
      <c r="Q464" s="50">
        <v>1332.49</v>
      </c>
      <c r="R464" s="50">
        <v>1333.47</v>
      </c>
      <c r="S464" s="50">
        <v>1328.75</v>
      </c>
      <c r="T464" s="50">
        <v>1335.03</v>
      </c>
      <c r="U464" s="50">
        <v>1360.98</v>
      </c>
      <c r="V464" s="50">
        <v>1423.3999999999999</v>
      </c>
      <c r="W464" s="50">
        <v>1450.81</v>
      </c>
      <c r="X464" s="50">
        <v>1452.58</v>
      </c>
      <c r="Y464" s="50">
        <v>1476.36</v>
      </c>
    </row>
    <row r="465" spans="1:25" x14ac:dyDescent="0.2">
      <c r="A465" s="31">
        <v>42566</v>
      </c>
      <c r="B465" s="50">
        <v>1477.85</v>
      </c>
      <c r="C465" s="50">
        <v>1568.48</v>
      </c>
      <c r="D465" s="50">
        <v>1674.56</v>
      </c>
      <c r="E465" s="50">
        <v>1619.1599999999999</v>
      </c>
      <c r="F465" s="50">
        <v>1676.6899999999998</v>
      </c>
      <c r="G465" s="50">
        <v>1734.1</v>
      </c>
      <c r="H465" s="50">
        <v>1582.8799999999999</v>
      </c>
      <c r="I465" s="50">
        <v>1551.8799999999999</v>
      </c>
      <c r="J465" s="50">
        <v>1463.55</v>
      </c>
      <c r="K465" s="50">
        <v>1397.1299999999999</v>
      </c>
      <c r="L465" s="50">
        <v>1322.3999999999999</v>
      </c>
      <c r="M465" s="50">
        <v>1310.04</v>
      </c>
      <c r="N465" s="50">
        <v>1320.6</v>
      </c>
      <c r="O465" s="50">
        <v>1321.19</v>
      </c>
      <c r="P465" s="50">
        <v>1337.3</v>
      </c>
      <c r="Q465" s="50">
        <v>1368.26</v>
      </c>
      <c r="R465" s="50">
        <v>1327.09</v>
      </c>
      <c r="S465" s="50">
        <v>1334.69</v>
      </c>
      <c r="T465" s="50">
        <v>1348.9099999999999</v>
      </c>
      <c r="U465" s="50">
        <v>1357.19</v>
      </c>
      <c r="V465" s="50">
        <v>1333.77</v>
      </c>
      <c r="W465" s="50">
        <v>1383.1799999999998</v>
      </c>
      <c r="X465" s="50">
        <v>1465.76</v>
      </c>
      <c r="Y465" s="50">
        <v>1526.1</v>
      </c>
    </row>
    <row r="466" spans="1:25" x14ac:dyDescent="0.2">
      <c r="A466" s="31">
        <v>42567</v>
      </c>
      <c r="B466" s="50">
        <v>1583.01</v>
      </c>
      <c r="C466" s="50">
        <v>1657.1399999999999</v>
      </c>
      <c r="D466" s="50">
        <v>1667.31</v>
      </c>
      <c r="E466" s="50">
        <v>1692.4599999999998</v>
      </c>
      <c r="F466" s="50">
        <v>1739.1699999999998</v>
      </c>
      <c r="G466" s="50">
        <v>1718.12</v>
      </c>
      <c r="H466" s="50">
        <v>1644.9399999999998</v>
      </c>
      <c r="I466" s="50">
        <v>1577.62</v>
      </c>
      <c r="J466" s="50">
        <v>1446.11</v>
      </c>
      <c r="K466" s="50">
        <v>1380.27</v>
      </c>
      <c r="L466" s="50">
        <v>1379.37</v>
      </c>
      <c r="M466" s="50">
        <v>1360.6</v>
      </c>
      <c r="N466" s="50">
        <v>1351.35</v>
      </c>
      <c r="O466" s="50">
        <v>1362.3899999999999</v>
      </c>
      <c r="P466" s="50">
        <v>1368.98</v>
      </c>
      <c r="Q466" s="50">
        <v>1368.55</v>
      </c>
      <c r="R466" s="50">
        <v>1366.21</v>
      </c>
      <c r="S466" s="50">
        <v>1357.71</v>
      </c>
      <c r="T466" s="50">
        <v>1357.78</v>
      </c>
      <c r="U466" s="50">
        <v>1357.3</v>
      </c>
      <c r="V466" s="50">
        <v>1375.24</v>
      </c>
      <c r="W466" s="50">
        <v>1403.11</v>
      </c>
      <c r="X466" s="50">
        <v>1406.4199999999998</v>
      </c>
      <c r="Y466" s="50">
        <v>1468.4299999999998</v>
      </c>
    </row>
    <row r="467" spans="1:25" x14ac:dyDescent="0.2">
      <c r="A467" s="31">
        <v>42568</v>
      </c>
      <c r="B467" s="50">
        <v>1562.8</v>
      </c>
      <c r="C467" s="50">
        <v>1626.79</v>
      </c>
      <c r="D467" s="50">
        <v>1670.58</v>
      </c>
      <c r="E467" s="50">
        <v>1674.05</v>
      </c>
      <c r="F467" s="50">
        <v>1676.28</v>
      </c>
      <c r="G467" s="50">
        <v>1688.4199999999998</v>
      </c>
      <c r="H467" s="50">
        <v>1677</v>
      </c>
      <c r="I467" s="50">
        <v>1587.49</v>
      </c>
      <c r="J467" s="50">
        <v>1473.1299999999999</v>
      </c>
      <c r="K467" s="50">
        <v>1386.07</v>
      </c>
      <c r="L467" s="50">
        <v>1344.84</v>
      </c>
      <c r="M467" s="50">
        <v>1354.47</v>
      </c>
      <c r="N467" s="50">
        <v>1368.33</v>
      </c>
      <c r="O467" s="50">
        <v>1355.36</v>
      </c>
      <c r="P467" s="50">
        <v>1356.26</v>
      </c>
      <c r="Q467" s="50">
        <v>1368.27</v>
      </c>
      <c r="R467" s="50">
        <v>1366.52</v>
      </c>
      <c r="S467" s="50">
        <v>1351.58</v>
      </c>
      <c r="T467" s="50">
        <v>1339.21</v>
      </c>
      <c r="U467" s="50">
        <v>1335.04</v>
      </c>
      <c r="V467" s="50">
        <v>1361.71</v>
      </c>
      <c r="W467" s="50">
        <v>1385.3799999999999</v>
      </c>
      <c r="X467" s="50">
        <v>1417.97</v>
      </c>
      <c r="Y467" s="50">
        <v>1481.9299999999998</v>
      </c>
    </row>
    <row r="468" spans="1:25" x14ac:dyDescent="0.2">
      <c r="A468" s="31">
        <v>42569</v>
      </c>
      <c r="B468" s="50">
        <v>1582.59</v>
      </c>
      <c r="C468" s="50">
        <v>1654.4199999999998</v>
      </c>
      <c r="D468" s="50">
        <v>1660.9299999999998</v>
      </c>
      <c r="E468" s="50">
        <v>1677.4299999999998</v>
      </c>
      <c r="F468" s="50">
        <v>1691.6699999999998</v>
      </c>
      <c r="G468" s="50">
        <v>1675.1599999999999</v>
      </c>
      <c r="H468" s="50">
        <v>1605.2099999999998</v>
      </c>
      <c r="I468" s="50">
        <v>1479.9199999999998</v>
      </c>
      <c r="J468" s="50">
        <v>1377.6</v>
      </c>
      <c r="K468" s="50">
        <v>1339.34</v>
      </c>
      <c r="L468" s="50">
        <v>1341.6599999999999</v>
      </c>
      <c r="M468" s="50">
        <v>1339.09</v>
      </c>
      <c r="N468" s="50">
        <v>1339.49</v>
      </c>
      <c r="O468" s="50">
        <v>1314.85</v>
      </c>
      <c r="P468" s="50">
        <v>1309.31</v>
      </c>
      <c r="Q468" s="50">
        <v>1305.1199999999999</v>
      </c>
      <c r="R468" s="50">
        <v>1297.03</v>
      </c>
      <c r="S468" s="50">
        <v>1297.9199999999998</v>
      </c>
      <c r="T468" s="50">
        <v>1286.32</v>
      </c>
      <c r="U468" s="50">
        <v>1310.1599999999999</v>
      </c>
      <c r="V468" s="50">
        <v>1360.33</v>
      </c>
      <c r="W468" s="50">
        <v>1372.52</v>
      </c>
      <c r="X468" s="50">
        <v>1398.96</v>
      </c>
      <c r="Y468" s="50">
        <v>1435.81</v>
      </c>
    </row>
    <row r="469" spans="1:25" x14ac:dyDescent="0.2">
      <c r="A469" s="31">
        <v>42570</v>
      </c>
      <c r="B469" s="50">
        <v>1560.35</v>
      </c>
      <c r="C469" s="50">
        <v>1601.6299999999999</v>
      </c>
      <c r="D469" s="50">
        <v>1653.52</v>
      </c>
      <c r="E469" s="50">
        <v>1677.3899999999999</v>
      </c>
      <c r="F469" s="50">
        <v>1681.6499999999999</v>
      </c>
      <c r="G469" s="50">
        <v>1680.11</v>
      </c>
      <c r="H469" s="50">
        <v>1644.6399999999999</v>
      </c>
      <c r="I469" s="50">
        <v>1517.78</v>
      </c>
      <c r="J469" s="50">
        <v>1422.9099999999999</v>
      </c>
      <c r="K469" s="50">
        <v>1359.56</v>
      </c>
      <c r="L469" s="50">
        <v>1340.03</v>
      </c>
      <c r="M469" s="50">
        <v>1335.94</v>
      </c>
      <c r="N469" s="50">
        <v>1338.3</v>
      </c>
      <c r="O469" s="50">
        <v>1343.1599999999999</v>
      </c>
      <c r="P469" s="50">
        <v>1341.6599999999999</v>
      </c>
      <c r="Q469" s="50">
        <v>1343.46</v>
      </c>
      <c r="R469" s="50">
        <v>1338.9299999999998</v>
      </c>
      <c r="S469" s="50">
        <v>1333.94</v>
      </c>
      <c r="T469" s="50">
        <v>1335.05</v>
      </c>
      <c r="U469" s="50">
        <v>1350.1</v>
      </c>
      <c r="V469" s="50">
        <v>1371.9199999999998</v>
      </c>
      <c r="W469" s="50">
        <v>1386.1699999999998</v>
      </c>
      <c r="X469" s="50">
        <v>1419.51</v>
      </c>
      <c r="Y469" s="50">
        <v>1419.79</v>
      </c>
    </row>
    <row r="470" spans="1:25" x14ac:dyDescent="0.2">
      <c r="A470" s="31">
        <v>42571</v>
      </c>
      <c r="B470" s="50">
        <v>1508.8799999999999</v>
      </c>
      <c r="C470" s="50">
        <v>1596.72</v>
      </c>
      <c r="D470" s="50">
        <v>1614.8999999999999</v>
      </c>
      <c r="E470" s="50">
        <v>1647.55</v>
      </c>
      <c r="F470" s="50">
        <v>1653.36</v>
      </c>
      <c r="G470" s="50">
        <v>1627.06</v>
      </c>
      <c r="H470" s="50">
        <v>1531.5</v>
      </c>
      <c r="I470" s="50">
        <v>1445.4399999999998</v>
      </c>
      <c r="J470" s="50">
        <v>1335.2</v>
      </c>
      <c r="K470" s="50">
        <v>1290.3399999999999</v>
      </c>
      <c r="L470" s="50">
        <v>1308.0999999999999</v>
      </c>
      <c r="M470" s="50">
        <v>1306.8799999999999</v>
      </c>
      <c r="N470" s="50">
        <v>1286.53</v>
      </c>
      <c r="O470" s="50">
        <v>1293.6099999999999</v>
      </c>
      <c r="P470" s="50">
        <v>1300.57</v>
      </c>
      <c r="Q470" s="50">
        <v>1297.95</v>
      </c>
      <c r="R470" s="50">
        <v>1271.75</v>
      </c>
      <c r="S470" s="50">
        <v>1279.9199999999998</v>
      </c>
      <c r="T470" s="50">
        <v>1293.3599999999999</v>
      </c>
      <c r="U470" s="50">
        <v>1314.29</v>
      </c>
      <c r="V470" s="50">
        <v>1326.49</v>
      </c>
      <c r="W470" s="50">
        <v>1337.96</v>
      </c>
      <c r="X470" s="50">
        <v>1359.71</v>
      </c>
      <c r="Y470" s="50">
        <v>1386.26</v>
      </c>
    </row>
    <row r="471" spans="1:25" x14ac:dyDescent="0.2">
      <c r="A471" s="31">
        <v>42572</v>
      </c>
      <c r="B471" s="50">
        <v>1424.9199999999998</v>
      </c>
      <c r="C471" s="50">
        <v>1459.26</v>
      </c>
      <c r="D471" s="50">
        <v>1489.4599999999998</v>
      </c>
      <c r="E471" s="50">
        <v>1500.8799999999999</v>
      </c>
      <c r="F471" s="50">
        <v>1535.6999999999998</v>
      </c>
      <c r="G471" s="50">
        <v>1557</v>
      </c>
      <c r="H471" s="50">
        <v>1478.3</v>
      </c>
      <c r="I471" s="50">
        <v>1401</v>
      </c>
      <c r="J471" s="50">
        <v>1301.24</v>
      </c>
      <c r="K471" s="50">
        <v>1299.1099999999999</v>
      </c>
      <c r="L471" s="50">
        <v>1288.1699999999998</v>
      </c>
      <c r="M471" s="50">
        <v>1280.55</v>
      </c>
      <c r="N471" s="50">
        <v>1271.4299999999998</v>
      </c>
      <c r="O471" s="50">
        <v>1260.3599999999999</v>
      </c>
      <c r="P471" s="50">
        <v>1259.06</v>
      </c>
      <c r="Q471" s="50">
        <v>1288.0999999999999</v>
      </c>
      <c r="R471" s="50">
        <v>1283.25</v>
      </c>
      <c r="S471" s="50">
        <v>1275.31</v>
      </c>
      <c r="T471" s="50">
        <v>1248.3699999999999</v>
      </c>
      <c r="U471" s="50">
        <v>1256.8499999999999</v>
      </c>
      <c r="V471" s="50">
        <v>1268.58</v>
      </c>
      <c r="W471" s="50">
        <v>1307.6099999999999</v>
      </c>
      <c r="X471" s="50">
        <v>1332.26</v>
      </c>
      <c r="Y471" s="50">
        <v>1376.6799999999998</v>
      </c>
    </row>
    <row r="472" spans="1:25" x14ac:dyDescent="0.2">
      <c r="A472" s="31">
        <v>42573</v>
      </c>
      <c r="B472" s="50">
        <v>1433.76</v>
      </c>
      <c r="C472" s="50">
        <v>1495.22</v>
      </c>
      <c r="D472" s="50">
        <v>1531.6</v>
      </c>
      <c r="E472" s="50">
        <v>1519.4599999999998</v>
      </c>
      <c r="F472" s="50">
        <v>1515.9499999999998</v>
      </c>
      <c r="G472" s="50">
        <v>1507.86</v>
      </c>
      <c r="H472" s="50">
        <v>1335.11</v>
      </c>
      <c r="I472" s="50">
        <v>1262.03</v>
      </c>
      <c r="J472" s="50">
        <v>1197.06</v>
      </c>
      <c r="K472" s="50">
        <v>1186.75</v>
      </c>
      <c r="L472" s="50">
        <v>1173.8499999999999</v>
      </c>
      <c r="M472" s="50">
        <v>1193.5</v>
      </c>
      <c r="N472" s="50">
        <v>1245.7</v>
      </c>
      <c r="O472" s="50">
        <v>1268.52</v>
      </c>
      <c r="P472" s="50">
        <v>1253.25</v>
      </c>
      <c r="Q472" s="50">
        <v>1237.8899999999999</v>
      </c>
      <c r="R472" s="50">
        <v>1261.77</v>
      </c>
      <c r="S472" s="50">
        <v>1287.8999999999999</v>
      </c>
      <c r="T472" s="50">
        <v>1266.5899999999999</v>
      </c>
      <c r="U472" s="50">
        <v>1261.9199999999998</v>
      </c>
      <c r="V472" s="50">
        <v>1314.05</v>
      </c>
      <c r="W472" s="50">
        <v>1349.33</v>
      </c>
      <c r="X472" s="50">
        <v>1360.4099999999999</v>
      </c>
      <c r="Y472" s="50">
        <v>1437.77</v>
      </c>
    </row>
    <row r="473" spans="1:25" x14ac:dyDescent="0.2">
      <c r="A473" s="31">
        <v>42574</v>
      </c>
      <c r="B473" s="50">
        <v>1461.24</v>
      </c>
      <c r="C473" s="50">
        <v>1419.1</v>
      </c>
      <c r="D473" s="50">
        <v>1427.48</v>
      </c>
      <c r="E473" s="50">
        <v>1454.59</v>
      </c>
      <c r="F473" s="50">
        <v>1460.6</v>
      </c>
      <c r="G473" s="50">
        <v>1500.1999999999998</v>
      </c>
      <c r="H473" s="50">
        <v>1432.9399999999998</v>
      </c>
      <c r="I473" s="50">
        <v>1371</v>
      </c>
      <c r="J473" s="50">
        <v>1294.33</v>
      </c>
      <c r="K473" s="50">
        <v>1235.29</v>
      </c>
      <c r="L473" s="50">
        <v>1221.31</v>
      </c>
      <c r="M473" s="50">
        <v>1200.8499999999999</v>
      </c>
      <c r="N473" s="50">
        <v>1231.4199999999998</v>
      </c>
      <c r="O473" s="50">
        <v>1171.57</v>
      </c>
      <c r="P473" s="50">
        <v>1160.3399999999999</v>
      </c>
      <c r="Q473" s="50">
        <v>1202.01</v>
      </c>
      <c r="R473" s="50">
        <v>1202.75</v>
      </c>
      <c r="S473" s="50">
        <v>1193.3999999999999</v>
      </c>
      <c r="T473" s="50">
        <v>1199.5</v>
      </c>
      <c r="U473" s="50">
        <v>1192.77</v>
      </c>
      <c r="V473" s="50">
        <v>1208.8</v>
      </c>
      <c r="W473" s="50">
        <v>1276.06</v>
      </c>
      <c r="X473" s="50">
        <v>1307.45</v>
      </c>
      <c r="Y473" s="50">
        <v>1359.71</v>
      </c>
    </row>
    <row r="474" spans="1:25" x14ac:dyDescent="0.2">
      <c r="A474" s="31">
        <v>42575</v>
      </c>
      <c r="B474" s="50">
        <v>1455.82</v>
      </c>
      <c r="C474" s="50">
        <v>1489.12</v>
      </c>
      <c r="D474" s="50">
        <v>1497.56</v>
      </c>
      <c r="E474" s="50">
        <v>1524.09</v>
      </c>
      <c r="F474" s="50">
        <v>1509.4099999999999</v>
      </c>
      <c r="G474" s="50">
        <v>1489.08</v>
      </c>
      <c r="H474" s="50">
        <v>1363.05</v>
      </c>
      <c r="I474" s="50">
        <v>1304.32</v>
      </c>
      <c r="J474" s="50">
        <v>1234.53</v>
      </c>
      <c r="K474" s="50">
        <v>1162.8499999999999</v>
      </c>
      <c r="L474" s="50">
        <v>1148.8999999999999</v>
      </c>
      <c r="M474" s="50">
        <v>1146.32</v>
      </c>
      <c r="N474" s="50">
        <v>1156.3699999999999</v>
      </c>
      <c r="O474" s="50">
        <v>1176.22</v>
      </c>
      <c r="P474" s="50">
        <v>1162.4199999999998</v>
      </c>
      <c r="Q474" s="50">
        <v>1155.27</v>
      </c>
      <c r="R474" s="50">
        <v>1176.5899999999999</v>
      </c>
      <c r="S474" s="50">
        <v>1130.71</v>
      </c>
      <c r="T474" s="50">
        <v>1131</v>
      </c>
      <c r="U474" s="50">
        <v>1098.94</v>
      </c>
      <c r="V474" s="50">
        <v>1147.04</v>
      </c>
      <c r="W474" s="50">
        <v>1229.1099999999999</v>
      </c>
      <c r="X474" s="50">
        <v>1278.55</v>
      </c>
      <c r="Y474" s="50">
        <v>1345.24</v>
      </c>
    </row>
    <row r="475" spans="1:25" x14ac:dyDescent="0.2">
      <c r="A475" s="31">
        <v>42576</v>
      </c>
      <c r="B475" s="50">
        <v>1501.87</v>
      </c>
      <c r="C475" s="50">
        <v>1542.6299999999999</v>
      </c>
      <c r="D475" s="50">
        <v>1533.6799999999998</v>
      </c>
      <c r="E475" s="50">
        <v>1522.03</v>
      </c>
      <c r="F475" s="50">
        <v>1543.6299999999999</v>
      </c>
      <c r="G475" s="50">
        <v>1527.3899999999999</v>
      </c>
      <c r="H475" s="50">
        <v>1486.48</v>
      </c>
      <c r="I475" s="50">
        <v>1401.87</v>
      </c>
      <c r="J475" s="50">
        <v>1301.33</v>
      </c>
      <c r="K475" s="50">
        <v>1283.1399999999999</v>
      </c>
      <c r="L475" s="50">
        <v>1322.83</v>
      </c>
      <c r="M475" s="50">
        <v>1343.48</v>
      </c>
      <c r="N475" s="50">
        <v>1315.74</v>
      </c>
      <c r="O475" s="50">
        <v>1260.8799999999999</v>
      </c>
      <c r="P475" s="50">
        <v>1267.8</v>
      </c>
      <c r="Q475" s="50">
        <v>1279.1799999999998</v>
      </c>
      <c r="R475" s="50">
        <v>1275.79</v>
      </c>
      <c r="S475" s="50">
        <v>1268.0899999999999</v>
      </c>
      <c r="T475" s="50">
        <v>1260.02</v>
      </c>
      <c r="U475" s="50">
        <v>1263.31</v>
      </c>
      <c r="V475" s="50">
        <v>1267.3499999999999</v>
      </c>
      <c r="W475" s="50">
        <v>1306.8499999999999</v>
      </c>
      <c r="X475" s="50">
        <v>1354.26</v>
      </c>
      <c r="Y475" s="50">
        <v>1407.34</v>
      </c>
    </row>
    <row r="476" spans="1:25" x14ac:dyDescent="0.2">
      <c r="A476" s="31">
        <v>42577</v>
      </c>
      <c r="B476" s="50">
        <v>1473.9499999999998</v>
      </c>
      <c r="C476" s="50">
        <v>1532.73</v>
      </c>
      <c r="D476" s="50">
        <v>1540.76</v>
      </c>
      <c r="E476" s="50">
        <v>1517.82</v>
      </c>
      <c r="F476" s="50">
        <v>1530.87</v>
      </c>
      <c r="G476" s="50">
        <v>1552.49</v>
      </c>
      <c r="H476" s="50">
        <v>1494.6899999999998</v>
      </c>
      <c r="I476" s="50">
        <v>1412.44</v>
      </c>
      <c r="J476" s="50">
        <v>1332.77</v>
      </c>
      <c r="K476" s="50">
        <v>1309.78</v>
      </c>
      <c r="L476" s="50">
        <v>1304.4299999999998</v>
      </c>
      <c r="M476" s="50">
        <v>1309.7</v>
      </c>
      <c r="N476" s="50">
        <v>1316.59</v>
      </c>
      <c r="O476" s="50">
        <v>1301.27</v>
      </c>
      <c r="P476" s="50">
        <v>1315.08</v>
      </c>
      <c r="Q476" s="50">
        <v>1302.1199999999999</v>
      </c>
      <c r="R476" s="50">
        <v>1283.9199999999998</v>
      </c>
      <c r="S476" s="50">
        <v>1363.8799999999999</v>
      </c>
      <c r="T476" s="50">
        <v>1344.98</v>
      </c>
      <c r="U476" s="50">
        <v>1398.6499999999999</v>
      </c>
      <c r="V476" s="50">
        <v>1440.6899999999998</v>
      </c>
      <c r="W476" s="50">
        <v>1503.53</v>
      </c>
      <c r="X476" s="50">
        <v>1528.3999999999999</v>
      </c>
      <c r="Y476" s="50">
        <v>1489.87</v>
      </c>
    </row>
    <row r="477" spans="1:25" x14ac:dyDescent="0.2">
      <c r="A477" s="31">
        <v>42578</v>
      </c>
      <c r="B477" s="50">
        <v>1489.9399999999998</v>
      </c>
      <c r="C477" s="50">
        <v>1530.73</v>
      </c>
      <c r="D477" s="50">
        <v>1538.27</v>
      </c>
      <c r="E477" s="50">
        <v>1534.3999999999999</v>
      </c>
      <c r="F477" s="50">
        <v>1537.1</v>
      </c>
      <c r="G477" s="50">
        <v>1573.33</v>
      </c>
      <c r="H477" s="50">
        <v>1540.6399999999999</v>
      </c>
      <c r="I477" s="50">
        <v>1484.26</v>
      </c>
      <c r="J477" s="50">
        <v>1423.9499999999998</v>
      </c>
      <c r="K477" s="50">
        <v>1410.9199999999998</v>
      </c>
      <c r="L477" s="50">
        <v>1429.75</v>
      </c>
      <c r="M477" s="50">
        <v>1430.1899999999998</v>
      </c>
      <c r="N477" s="50">
        <v>1421.45</v>
      </c>
      <c r="O477" s="50">
        <v>1407.24</v>
      </c>
      <c r="P477" s="50">
        <v>1406.55</v>
      </c>
      <c r="Q477" s="50">
        <v>1400.9299999999998</v>
      </c>
      <c r="R477" s="50">
        <v>1432.35</v>
      </c>
      <c r="S477" s="50">
        <v>1408.6499999999999</v>
      </c>
      <c r="T477" s="50">
        <v>1408.7</v>
      </c>
      <c r="U477" s="50">
        <v>1419.87</v>
      </c>
      <c r="V477" s="50">
        <v>1415.34</v>
      </c>
      <c r="W477" s="50">
        <v>1448.1399999999999</v>
      </c>
      <c r="X477" s="50">
        <v>1501.98</v>
      </c>
      <c r="Y477" s="50">
        <v>1541.74</v>
      </c>
    </row>
    <row r="478" spans="1:25" x14ac:dyDescent="0.2">
      <c r="A478" s="31">
        <v>42579</v>
      </c>
      <c r="B478" s="50">
        <v>1565.6699999999998</v>
      </c>
      <c r="C478" s="50">
        <v>1622.6699999999998</v>
      </c>
      <c r="D478" s="50">
        <v>1648.8799999999999</v>
      </c>
      <c r="E478" s="50">
        <v>1628.6499999999999</v>
      </c>
      <c r="F478" s="50">
        <v>1637.07</v>
      </c>
      <c r="G478" s="50">
        <v>1689.81</v>
      </c>
      <c r="H478" s="50">
        <v>1621.11</v>
      </c>
      <c r="I478" s="50">
        <v>1555.07</v>
      </c>
      <c r="J478" s="50">
        <v>1464.4299999999998</v>
      </c>
      <c r="K478" s="50">
        <v>1503.4499999999998</v>
      </c>
      <c r="L478" s="50">
        <v>1518.9399999999998</v>
      </c>
      <c r="M478" s="50">
        <v>1485.78</v>
      </c>
      <c r="N478" s="50">
        <v>1472.56</v>
      </c>
      <c r="O478" s="50">
        <v>1456.86</v>
      </c>
      <c r="P478" s="50">
        <v>1436.6999999999998</v>
      </c>
      <c r="Q478" s="50">
        <v>1447.9499999999998</v>
      </c>
      <c r="R478" s="50">
        <v>1449.4299999999998</v>
      </c>
      <c r="S478" s="50">
        <v>1450.98</v>
      </c>
      <c r="T478" s="50">
        <v>1454.83</v>
      </c>
      <c r="U478" s="50">
        <v>1455.9599999999998</v>
      </c>
      <c r="V478" s="50">
        <v>1471.9499999999998</v>
      </c>
      <c r="W478" s="50">
        <v>1471.75</v>
      </c>
      <c r="X478" s="50">
        <v>1508.6799999999998</v>
      </c>
      <c r="Y478" s="50">
        <v>1512.08</v>
      </c>
    </row>
    <row r="479" spans="1:25" x14ac:dyDescent="0.2">
      <c r="A479" s="31">
        <v>42580</v>
      </c>
      <c r="B479" s="50">
        <v>1517.81</v>
      </c>
      <c r="C479" s="50">
        <v>1552.37</v>
      </c>
      <c r="D479" s="50">
        <v>1595.09</v>
      </c>
      <c r="E479" s="50">
        <v>1569.73</v>
      </c>
      <c r="F479" s="50">
        <v>1571.1599999999999</v>
      </c>
      <c r="G479" s="50">
        <v>1588.9299999999998</v>
      </c>
      <c r="H479" s="50">
        <v>1596.74</v>
      </c>
      <c r="I479" s="50">
        <v>1533.9499999999998</v>
      </c>
      <c r="J479" s="50">
        <v>1457.51</v>
      </c>
      <c r="K479" s="50">
        <v>1447.58</v>
      </c>
      <c r="L479" s="50">
        <v>1421.45</v>
      </c>
      <c r="M479" s="50">
        <v>1378.7</v>
      </c>
      <c r="N479" s="50">
        <v>1353.6</v>
      </c>
      <c r="O479" s="50">
        <v>1356.52</v>
      </c>
      <c r="P479" s="50">
        <v>1369.97</v>
      </c>
      <c r="Q479" s="50">
        <v>1371.7</v>
      </c>
      <c r="R479" s="50">
        <v>1400.6299999999999</v>
      </c>
      <c r="S479" s="50">
        <v>1397.3999999999999</v>
      </c>
      <c r="T479" s="50">
        <v>1386.95</v>
      </c>
      <c r="U479" s="50">
        <v>1388.51</v>
      </c>
      <c r="V479" s="50">
        <v>1354.47</v>
      </c>
      <c r="W479" s="50">
        <v>1357.11</v>
      </c>
      <c r="X479" s="50">
        <v>1411.86</v>
      </c>
      <c r="Y479" s="50">
        <v>1466.83</v>
      </c>
    </row>
    <row r="480" spans="1:25" x14ac:dyDescent="0.2">
      <c r="A480" s="31">
        <v>42581</v>
      </c>
      <c r="B480" s="50">
        <v>1481.2099999999998</v>
      </c>
      <c r="C480" s="50">
        <v>1507.61</v>
      </c>
      <c r="D480" s="50">
        <v>1529.11</v>
      </c>
      <c r="E480" s="50">
        <v>1572.4099999999999</v>
      </c>
      <c r="F480" s="50">
        <v>1538.01</v>
      </c>
      <c r="G480" s="50">
        <v>1559.6799999999998</v>
      </c>
      <c r="H480" s="50">
        <v>1527.33</v>
      </c>
      <c r="I480" s="50">
        <v>1488.34</v>
      </c>
      <c r="J480" s="50">
        <v>1363.22</v>
      </c>
      <c r="K480" s="50">
        <v>1320.77</v>
      </c>
      <c r="L480" s="50">
        <v>1293.6199999999999</v>
      </c>
      <c r="M480" s="50">
        <v>1285.79</v>
      </c>
      <c r="N480" s="50">
        <v>1302.47</v>
      </c>
      <c r="O480" s="50">
        <v>1309.22</v>
      </c>
      <c r="P480" s="50">
        <v>1312.1299999999999</v>
      </c>
      <c r="Q480" s="50">
        <v>1357.8899999999999</v>
      </c>
      <c r="R480" s="50">
        <v>1341.27</v>
      </c>
      <c r="S480" s="50">
        <v>1333.73</v>
      </c>
      <c r="T480" s="50">
        <v>1337.2</v>
      </c>
      <c r="U480" s="50">
        <v>1346.57</v>
      </c>
      <c r="V480" s="50">
        <v>1326.3</v>
      </c>
      <c r="W480" s="50">
        <v>1342.02</v>
      </c>
      <c r="X480" s="50">
        <v>1371.71</v>
      </c>
      <c r="Y480" s="50">
        <v>1443.74</v>
      </c>
    </row>
    <row r="481" spans="1:26" x14ac:dyDescent="0.2">
      <c r="A481" s="31">
        <v>42582</v>
      </c>
      <c r="B481" s="50">
        <v>1523.05</v>
      </c>
      <c r="C481" s="50">
        <v>1567.4099999999999</v>
      </c>
      <c r="D481" s="50">
        <v>1622.02</v>
      </c>
      <c r="E481" s="50">
        <v>1616.52</v>
      </c>
      <c r="F481" s="50">
        <v>1597.5</v>
      </c>
      <c r="G481" s="50">
        <v>1623.6699999999998</v>
      </c>
      <c r="H481" s="50">
        <v>1586.8799999999999</v>
      </c>
      <c r="I481" s="50">
        <v>1540.6899999999998</v>
      </c>
      <c r="J481" s="50">
        <v>1395.6299999999999</v>
      </c>
      <c r="K481" s="50">
        <v>1312.1299999999999</v>
      </c>
      <c r="L481" s="50">
        <v>1273.55</v>
      </c>
      <c r="M481" s="50">
        <v>1288.51</v>
      </c>
      <c r="N481" s="50">
        <v>1280.4099999999999</v>
      </c>
      <c r="O481" s="50">
        <v>1263.9299999999998</v>
      </c>
      <c r="P481" s="50">
        <v>1260.31</v>
      </c>
      <c r="Q481" s="50">
        <v>1250.21</v>
      </c>
      <c r="R481" s="50">
        <v>1264.3899999999999</v>
      </c>
      <c r="S481" s="50">
        <v>1244.51</v>
      </c>
      <c r="T481" s="50">
        <v>1241.3699999999999</v>
      </c>
      <c r="U481" s="50">
        <v>1271.4199999999998</v>
      </c>
      <c r="V481" s="50">
        <v>1298.51</v>
      </c>
      <c r="W481" s="50">
        <v>1327.6399999999999</v>
      </c>
      <c r="X481" s="50">
        <v>1367.53</v>
      </c>
      <c r="Y481" s="50">
        <v>1435.79</v>
      </c>
    </row>
    <row r="484" spans="1:26" x14ac:dyDescent="0.2">
      <c r="A484" s="29" t="s">
        <v>65</v>
      </c>
      <c r="B484" s="30"/>
      <c r="C484" s="30"/>
      <c r="D484" s="30"/>
      <c r="E484" s="30"/>
      <c r="F484" s="30"/>
      <c r="G484" s="30"/>
      <c r="H484" s="30"/>
      <c r="I484" s="30"/>
      <c r="J484" s="30"/>
      <c r="K484" s="30"/>
      <c r="L484" s="30"/>
      <c r="M484" s="30"/>
      <c r="N484" s="30"/>
      <c r="O484" s="30"/>
    </row>
    <row r="485" spans="1:26" ht="12" thickBot="1" x14ac:dyDescent="0.25">
      <c r="A485" s="1"/>
      <c r="B485" s="30"/>
      <c r="C485" s="30"/>
      <c r="D485" s="30"/>
      <c r="E485" s="30"/>
      <c r="F485" s="30"/>
      <c r="G485" s="30"/>
      <c r="H485" s="30"/>
      <c r="I485" s="30"/>
      <c r="J485" s="30"/>
      <c r="K485" s="30"/>
      <c r="L485" s="30"/>
      <c r="M485" s="30"/>
      <c r="N485" s="30"/>
      <c r="O485" s="30"/>
    </row>
    <row r="486" spans="1:26" ht="12" thickBot="1" x14ac:dyDescent="0.25">
      <c r="A486" s="143"/>
      <c r="B486" s="143"/>
      <c r="C486" s="143"/>
      <c r="D486" s="143"/>
      <c r="E486" s="143"/>
      <c r="F486" s="143"/>
      <c r="G486" s="143"/>
      <c r="H486" s="143"/>
      <c r="I486" s="143"/>
      <c r="J486" s="143"/>
      <c r="K486" s="143"/>
      <c r="L486" s="143"/>
      <c r="M486" s="144" t="s">
        <v>66</v>
      </c>
      <c r="N486" s="144"/>
      <c r="O486" s="144"/>
    </row>
    <row r="487" spans="1:26" ht="12" thickBot="1" x14ac:dyDescent="0.25">
      <c r="A487" s="145" t="s">
        <v>67</v>
      </c>
      <c r="B487" s="145"/>
      <c r="C487" s="145"/>
      <c r="D487" s="145"/>
      <c r="E487" s="145"/>
      <c r="F487" s="145"/>
      <c r="G487" s="145"/>
      <c r="H487" s="145"/>
      <c r="I487" s="145"/>
      <c r="J487" s="145"/>
      <c r="K487" s="145"/>
      <c r="L487" s="145"/>
      <c r="M487" s="146">
        <v>400781.9</v>
      </c>
      <c r="N487" s="146"/>
      <c r="O487" s="146"/>
    </row>
    <row r="488" spans="1:26" x14ac:dyDescent="0.2">
      <c r="A488" s="132" t="s">
        <v>68</v>
      </c>
      <c r="B488" s="132"/>
      <c r="C488" s="132"/>
      <c r="D488" s="132"/>
      <c r="E488" s="132"/>
      <c r="F488" s="132"/>
      <c r="G488" s="132"/>
      <c r="H488" s="132"/>
      <c r="I488" s="132"/>
      <c r="J488" s="132"/>
      <c r="K488" s="132"/>
      <c r="L488" s="132"/>
      <c r="M488" s="133">
        <v>172063.91312528701</v>
      </c>
      <c r="N488" s="133"/>
      <c r="O488" s="133"/>
    </row>
    <row r="489" spans="1:26" ht="12" thickBot="1" x14ac:dyDescent="0.25">
      <c r="A489" s="134" t="s">
        <v>9</v>
      </c>
      <c r="B489" s="134"/>
      <c r="C489" s="134"/>
      <c r="D489" s="134"/>
      <c r="E489" s="134"/>
      <c r="F489" s="134"/>
      <c r="G489" s="134"/>
      <c r="H489" s="134"/>
      <c r="I489" s="134"/>
      <c r="J489" s="134"/>
      <c r="K489" s="134"/>
      <c r="L489" s="134"/>
      <c r="M489" s="135">
        <v>228717.99</v>
      </c>
      <c r="N489" s="135"/>
      <c r="O489" s="135"/>
    </row>
    <row r="490" spans="1:26" ht="15.75" customHeight="1" thickBot="1" x14ac:dyDescent="0.25">
      <c r="A490" s="136" t="s">
        <v>117</v>
      </c>
      <c r="B490" s="136"/>
      <c r="C490" s="136"/>
      <c r="D490" s="136"/>
      <c r="E490" s="136"/>
      <c r="F490" s="136"/>
      <c r="G490" s="136"/>
      <c r="H490" s="136"/>
      <c r="I490" s="136"/>
      <c r="J490" s="136"/>
      <c r="K490" s="136"/>
      <c r="L490" s="136"/>
      <c r="M490" s="137">
        <v>0</v>
      </c>
      <c r="N490" s="137"/>
      <c r="O490" s="137"/>
    </row>
    <row r="493" spans="1:26" ht="25.5" customHeight="1" x14ac:dyDescent="0.2">
      <c r="B493" s="129"/>
      <c r="C493" s="129"/>
      <c r="D493" s="129"/>
      <c r="E493" s="129"/>
      <c r="F493" s="129"/>
      <c r="G493" s="129"/>
      <c r="H493" s="129"/>
      <c r="I493" s="129"/>
      <c r="J493" s="129"/>
      <c r="K493" s="129"/>
      <c r="L493" s="129"/>
      <c r="M493" s="129"/>
      <c r="N493" s="129"/>
      <c r="O493" s="61"/>
      <c r="P493" s="61"/>
      <c r="Q493" s="35"/>
      <c r="R493" s="35"/>
      <c r="S493" s="35"/>
      <c r="T493" s="35"/>
      <c r="U493" s="35"/>
      <c r="V493" s="35"/>
      <c r="W493" s="35"/>
      <c r="X493" s="35"/>
      <c r="Y493" s="35"/>
      <c r="Z493" s="35"/>
    </row>
    <row r="494" spans="1:26" ht="26.25" customHeight="1" x14ac:dyDescent="0.2"/>
    <row r="495" spans="1:26" ht="34.5" customHeight="1" x14ac:dyDescent="0.2">
      <c r="B495" s="130" t="s">
        <v>111</v>
      </c>
      <c r="C495" s="130"/>
      <c r="D495" s="130"/>
      <c r="E495" s="130"/>
      <c r="F495" s="130"/>
      <c r="G495" s="130"/>
      <c r="H495" s="130"/>
      <c r="I495" s="130"/>
      <c r="J495" s="130"/>
      <c r="K495" s="130"/>
      <c r="L495" s="130"/>
      <c r="M495" s="130"/>
      <c r="N495" s="130"/>
      <c r="O495" s="44"/>
    </row>
    <row r="496" spans="1:26" ht="12.75" x14ac:dyDescent="0.2">
      <c r="B496" s="131"/>
      <c r="C496" s="131"/>
      <c r="D496" s="131"/>
      <c r="E496" s="131"/>
      <c r="F496" s="131"/>
      <c r="G496" s="131" t="s">
        <v>2</v>
      </c>
      <c r="H496" s="131"/>
      <c r="I496" s="131"/>
      <c r="J496" s="131"/>
    </row>
    <row r="497" spans="1:10" ht="12.75" x14ac:dyDescent="0.2">
      <c r="B497" s="131"/>
      <c r="C497" s="131"/>
      <c r="D497" s="131"/>
      <c r="E497" s="131"/>
      <c r="F497" s="131"/>
      <c r="G497" s="97" t="s">
        <v>3</v>
      </c>
      <c r="H497" s="97" t="s">
        <v>4</v>
      </c>
      <c r="I497" s="97" t="s">
        <v>5</v>
      </c>
      <c r="J497" s="97" t="s">
        <v>6</v>
      </c>
    </row>
    <row r="498" spans="1:10" ht="80.25" customHeight="1" x14ac:dyDescent="0.2">
      <c r="B498" s="131" t="s">
        <v>112</v>
      </c>
      <c r="C498" s="131"/>
      <c r="D498" s="131"/>
      <c r="E498" s="131"/>
      <c r="F498" s="131"/>
      <c r="G498" s="93">
        <v>521418.03</v>
      </c>
      <c r="H498" s="93">
        <v>802903.88</v>
      </c>
      <c r="I498" s="93">
        <v>815901.15</v>
      </c>
      <c r="J498" s="93">
        <v>535554.71</v>
      </c>
    </row>
    <row r="499" spans="1:10" ht="66.75" customHeight="1" x14ac:dyDescent="0.2">
      <c r="G499" s="46"/>
    </row>
    <row r="500" spans="1:10" ht="12.75" x14ac:dyDescent="0.2">
      <c r="A500" s="14" t="s">
        <v>44</v>
      </c>
      <c r="B500" s="17"/>
      <c r="C500" s="17"/>
      <c r="D500" s="17"/>
      <c r="E500" s="17"/>
      <c r="F500" s="17"/>
      <c r="G500" s="17"/>
    </row>
    <row r="501" spans="1:10" ht="33" customHeight="1" x14ac:dyDescent="0.2">
      <c r="A501" s="103" t="s">
        <v>45</v>
      </c>
      <c r="B501" s="104"/>
      <c r="C501" s="90" t="s">
        <v>46</v>
      </c>
      <c r="D501" s="91" t="s">
        <v>3</v>
      </c>
      <c r="E501" s="91" t="s">
        <v>47</v>
      </c>
      <c r="F501" s="91" t="s">
        <v>48</v>
      </c>
      <c r="G501" s="91" t="s">
        <v>6</v>
      </c>
    </row>
    <row r="502" spans="1:10" ht="12.75" x14ac:dyDescent="0.2">
      <c r="A502" s="105" t="s">
        <v>7</v>
      </c>
      <c r="B502" s="105"/>
      <c r="C502" s="105"/>
      <c r="D502" s="105"/>
      <c r="E502" s="105"/>
      <c r="F502" s="105"/>
      <c r="G502" s="105"/>
    </row>
    <row r="503" spans="1:10" ht="24.75" customHeight="1" x14ac:dyDescent="0.2">
      <c r="A503" s="105" t="s">
        <v>49</v>
      </c>
      <c r="B503" s="105"/>
      <c r="C503" s="91" t="s">
        <v>50</v>
      </c>
      <c r="D503" s="92">
        <v>1294.27</v>
      </c>
      <c r="E503" s="92">
        <v>1775.72</v>
      </c>
      <c r="F503" s="92">
        <v>1919.93</v>
      </c>
      <c r="G503" s="92">
        <v>2149.4</v>
      </c>
    </row>
    <row r="504" spans="1:10" ht="12.75" x14ac:dyDescent="0.2">
      <c r="A504" s="105" t="s">
        <v>51</v>
      </c>
      <c r="B504" s="105"/>
      <c r="C504" s="90"/>
      <c r="D504" s="92"/>
      <c r="E504" s="92"/>
      <c r="F504" s="92"/>
      <c r="G504" s="92"/>
    </row>
    <row r="505" spans="1:10" ht="39" customHeight="1" x14ac:dyDescent="0.2">
      <c r="A505" s="128" t="s">
        <v>52</v>
      </c>
      <c r="B505" s="128"/>
      <c r="C505" s="91" t="s">
        <v>53</v>
      </c>
      <c r="D505" s="92">
        <v>521418.03</v>
      </c>
      <c r="E505" s="92">
        <v>802903.88</v>
      </c>
      <c r="F505" s="92">
        <v>815901.15</v>
      </c>
      <c r="G505" s="92">
        <v>535554.71</v>
      </c>
    </row>
    <row r="506" spans="1:10" ht="39" customHeight="1" x14ac:dyDescent="0.2">
      <c r="A506" s="128" t="s">
        <v>54</v>
      </c>
      <c r="B506" s="128"/>
      <c r="C506" s="91" t="s">
        <v>50</v>
      </c>
      <c r="D506" s="92">
        <v>56.19</v>
      </c>
      <c r="E506" s="92">
        <v>215.32</v>
      </c>
      <c r="F506" s="92">
        <v>309.62</v>
      </c>
      <c r="G506" s="92">
        <v>577.64</v>
      </c>
    </row>
    <row r="508" spans="1:10" ht="37.5" customHeight="1" x14ac:dyDescent="0.2">
      <c r="A508" s="100" t="s">
        <v>55</v>
      </c>
      <c r="B508" s="101"/>
      <c r="C508" s="22" t="s">
        <v>50</v>
      </c>
      <c r="D508" s="26">
        <v>3.02059422</v>
      </c>
    </row>
    <row r="510" spans="1:10" ht="63" customHeight="1" x14ac:dyDescent="0.2">
      <c r="A510" s="127" t="s">
        <v>113</v>
      </c>
      <c r="B510" s="127"/>
      <c r="C510" s="91" t="s">
        <v>53</v>
      </c>
      <c r="D510" s="94">
        <v>155541.57999999999</v>
      </c>
    </row>
    <row r="511" spans="1:10" ht="61.5" customHeight="1" x14ac:dyDescent="0.2">
      <c r="A511" s="127" t="s">
        <v>114</v>
      </c>
      <c r="B511" s="127"/>
      <c r="C511" s="22" t="s">
        <v>50</v>
      </c>
      <c r="D511" s="94">
        <v>856.2</v>
      </c>
    </row>
    <row r="512" spans="1:10" ht="75" customHeight="1" x14ac:dyDescent="0.2">
      <c r="A512" s="127" t="s">
        <v>115</v>
      </c>
      <c r="B512" s="127"/>
      <c r="C512" s="22" t="s">
        <v>116</v>
      </c>
      <c r="D512" s="94">
        <v>7.92</v>
      </c>
    </row>
    <row r="513" spans="1:10" x14ac:dyDescent="0.2">
      <c r="D513" t="s">
        <v>145</v>
      </c>
    </row>
    <row r="514" spans="1:10" ht="42" customHeight="1" x14ac:dyDescent="0.2">
      <c r="A514" s="127" t="s">
        <v>59</v>
      </c>
      <c r="B514" s="127"/>
      <c r="C514" s="91" t="s">
        <v>50</v>
      </c>
      <c r="D514" s="84">
        <v>112.09</v>
      </c>
    </row>
    <row r="518" spans="1:10" x14ac:dyDescent="0.2">
      <c r="A518" s="165" t="s">
        <v>146</v>
      </c>
      <c r="B518" s="165"/>
      <c r="C518" s="165"/>
      <c r="D518" s="165"/>
      <c r="E518" s="165"/>
      <c r="F518" s="165"/>
      <c r="G518" s="112" t="s">
        <v>147</v>
      </c>
      <c r="H518" s="112"/>
      <c r="I518" s="112"/>
      <c r="J518" s="112"/>
    </row>
  </sheetData>
  <mergeCells count="84">
    <mergeCell ref="A518:F518"/>
    <mergeCell ref="G518:J518"/>
    <mergeCell ref="A6:X6"/>
    <mergeCell ref="A1:X1"/>
    <mergeCell ref="A2:X2"/>
    <mergeCell ref="J3:L3"/>
    <mergeCell ref="M3:O3"/>
    <mergeCell ref="A5:X5"/>
    <mergeCell ref="A7:X7"/>
    <mergeCell ref="A8:X8"/>
    <mergeCell ref="A9:X9"/>
    <mergeCell ref="A11:X11"/>
    <mergeCell ref="A12:A13"/>
    <mergeCell ref="B12:Y12"/>
    <mergeCell ref="A46:A47"/>
    <mergeCell ref="B46:Y46"/>
    <mergeCell ref="A80:A81"/>
    <mergeCell ref="B80:Y80"/>
    <mergeCell ref="A115:A116"/>
    <mergeCell ref="B115:Y115"/>
    <mergeCell ref="A150:A151"/>
    <mergeCell ref="B150:Y150"/>
    <mergeCell ref="A187:L187"/>
    <mergeCell ref="M187:O187"/>
    <mergeCell ref="A188:L188"/>
    <mergeCell ref="M188:O188"/>
    <mergeCell ref="A189:L189"/>
    <mergeCell ref="M189:O189"/>
    <mergeCell ref="A190:L190"/>
    <mergeCell ref="M190:O190"/>
    <mergeCell ref="A191:L191"/>
    <mergeCell ref="M191:O191"/>
    <mergeCell ref="A200:Y200"/>
    <mergeCell ref="A194:Y194"/>
    <mergeCell ref="A195:Y195"/>
    <mergeCell ref="A196:Y196"/>
    <mergeCell ref="A197:Y197"/>
    <mergeCell ref="A198:Y198"/>
    <mergeCell ref="B201:Y201"/>
    <mergeCell ref="A202:A203"/>
    <mergeCell ref="B202:Y202"/>
    <mergeCell ref="A236:A237"/>
    <mergeCell ref="B236:Y236"/>
    <mergeCell ref="A414:A415"/>
    <mergeCell ref="B414:Y414"/>
    <mergeCell ref="A378:A379"/>
    <mergeCell ref="B378:Y378"/>
    <mergeCell ref="A412:Y412"/>
    <mergeCell ref="B413:Y413"/>
    <mergeCell ref="B270:Y270"/>
    <mergeCell ref="A305:A306"/>
    <mergeCell ref="B305:Y305"/>
    <mergeCell ref="A340:Y340"/>
    <mergeCell ref="A343:A344"/>
    <mergeCell ref="B343:Y343"/>
    <mergeCell ref="A270:A271"/>
    <mergeCell ref="A449:A450"/>
    <mergeCell ref="B449:Y449"/>
    <mergeCell ref="A486:L486"/>
    <mergeCell ref="M486:O486"/>
    <mergeCell ref="A487:L487"/>
    <mergeCell ref="M487:O487"/>
    <mergeCell ref="A488:L488"/>
    <mergeCell ref="M488:O488"/>
    <mergeCell ref="A489:L489"/>
    <mergeCell ref="M489:O489"/>
    <mergeCell ref="A490:L490"/>
    <mergeCell ref="M490:O490"/>
    <mergeCell ref="B493:N493"/>
    <mergeCell ref="B495:N495"/>
    <mergeCell ref="B496:F497"/>
    <mergeCell ref="G496:J496"/>
    <mergeCell ref="B498:F498"/>
    <mergeCell ref="A501:B501"/>
    <mergeCell ref="A502:G502"/>
    <mergeCell ref="A503:B503"/>
    <mergeCell ref="A504:B504"/>
    <mergeCell ref="A505:B505"/>
    <mergeCell ref="A514:B514"/>
    <mergeCell ref="A506:B506"/>
    <mergeCell ref="A508:B508"/>
    <mergeCell ref="A510:B510"/>
    <mergeCell ref="A511:B511"/>
    <mergeCell ref="A512:B512"/>
  </mergeCells>
  <conditionalFormatting sqref="B500">
    <cfRule type="expression" dxfId="95" priority="9">
      <formula>AND($P500&gt;=500,$P500&lt;=899,$AD500&lt;0)</formula>
    </cfRule>
    <cfRule type="expression" dxfId="94" priority="10">
      <formula>AND($AD500&lt;0,$B500&lt;&gt;$AF500)</formula>
    </cfRule>
    <cfRule type="expression" dxfId="93" priority="11">
      <formula>OR(AND($Q500&gt;=1,$Q500&lt;=3,$R500=0,$B500=$AF500,$P500&lt;500),AND($B500&lt;&gt;$AF500,$AD500&gt;0))</formula>
    </cfRule>
    <cfRule type="expression" dxfId="92" priority="12">
      <formula>$Q500=99</formula>
    </cfRule>
  </conditionalFormatting>
  <conditionalFormatting sqref="C500:E500">
    <cfRule type="expression" dxfId="91" priority="5">
      <formula>AND($P500&gt;=500,$P500&lt;=899,$AD500&lt;0)</formula>
    </cfRule>
    <cfRule type="expression" dxfId="90" priority="6">
      <formula>AND($AD500&lt;0,$B500&lt;&gt;$AF500)</formula>
    </cfRule>
    <cfRule type="expression" dxfId="89" priority="7">
      <formula>OR(AND($Q500&gt;=1,$Q500&lt;=3,$R500=0,$B500=$AF500,$P500&lt;500),AND($B500&lt;&gt;$AF500,$AD500&gt;0))</formula>
    </cfRule>
    <cfRule type="expression" dxfId="88" priority="8">
      <formula>$Q500=99</formula>
    </cfRule>
  </conditionalFormatting>
  <conditionalFormatting sqref="B501:E501">
    <cfRule type="expression" dxfId="87" priority="1">
      <formula>AND($P501&gt;=500,$P501&lt;=899,$AD501&lt;0)</formula>
    </cfRule>
    <cfRule type="expression" dxfId="86" priority="2">
      <formula>AND($AD501&lt;0,$B501&lt;&gt;$AF501)</formula>
    </cfRule>
    <cfRule type="expression" dxfId="85" priority="3">
      <formula>OR(AND($Q501&gt;=1,$Q501&lt;=3,$R501=0,$B501=$AF501,$P501&lt;500),AND($B501&lt;&gt;$AF501,$AD501&gt;0))</formula>
    </cfRule>
    <cfRule type="expression" dxfId="84" priority="4">
      <formula>$Q501=99</formula>
    </cfRule>
  </conditionalFormatting>
  <conditionalFormatting sqref="B502:D502">
    <cfRule type="expression" dxfId="83" priority="13">
      <formula>AND($P502&gt;=500,$P502&lt;=899,$AD502&lt;0)</formula>
    </cfRule>
    <cfRule type="expression" dxfId="82" priority="14">
      <formula>AND($AD502&lt;0,#REF!&lt;&gt;$AF502)</formula>
    </cfRule>
    <cfRule type="expression" dxfId="81" priority="15">
      <formula>OR(AND($Q502&gt;=1,$Q502&lt;=3,$R502=0,#REF!=$AF502,$P502&lt;500),AND(#REF!&lt;&gt;$AF502,$AD502&gt;0))</formula>
    </cfRule>
    <cfRule type="expression" dxfId="80" priority="16">
      <formula>$Q502=99</formula>
    </cfRule>
  </conditionalFormatting>
  <hyperlinks>
    <hyperlink ref="G518" r:id="rId1"/>
  </hyperlinks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>
    <tabColor rgb="FFFFFF00"/>
  </sheetPr>
  <dimension ref="A1:Y1067"/>
  <sheetViews>
    <sheetView topLeftCell="A1016" workbookViewId="0">
      <selection activeCell="A1028" sqref="A1028:O1033"/>
    </sheetView>
  </sheetViews>
  <sheetFormatPr defaultRowHeight="11.25" x14ac:dyDescent="0.2"/>
  <cols>
    <col min="1" max="1" width="21" customWidth="1"/>
    <col min="2" max="2" width="17.33203125" customWidth="1"/>
    <col min="3" max="3" width="18" customWidth="1"/>
    <col min="4" max="4" width="12.83203125" bestFit="1" customWidth="1"/>
    <col min="5" max="5" width="16.5" customWidth="1"/>
    <col min="6" max="7" width="14.5" bestFit="1" customWidth="1"/>
    <col min="8" max="25" width="11.5" customWidth="1"/>
  </cols>
  <sheetData>
    <row r="1" spans="1:25" ht="44.25" customHeight="1" x14ac:dyDescent="0.25">
      <c r="A1" s="166" t="s">
        <v>143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</row>
    <row r="2" spans="1:25" ht="16.5" customHeight="1" x14ac:dyDescent="0.2">
      <c r="A2" s="167" t="s">
        <v>56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167"/>
      <c r="X2" s="167"/>
    </row>
    <row r="3" spans="1:25" ht="16.5" x14ac:dyDescent="0.2">
      <c r="A3" s="51"/>
      <c r="B3" s="51"/>
      <c r="C3" s="51"/>
      <c r="D3" s="51"/>
      <c r="E3" s="51"/>
      <c r="F3" s="51"/>
      <c r="G3" s="51"/>
      <c r="H3" s="51"/>
      <c r="I3" s="51" t="s">
        <v>71</v>
      </c>
      <c r="J3" s="168" t="s">
        <v>72</v>
      </c>
      <c r="K3" s="169"/>
      <c r="L3" s="169"/>
      <c r="M3" s="170" t="s">
        <v>73</v>
      </c>
      <c r="N3" s="171"/>
      <c r="O3" s="171"/>
      <c r="P3" s="51"/>
      <c r="Q3" s="51"/>
      <c r="R3" s="51"/>
      <c r="S3" s="51"/>
      <c r="T3" s="51"/>
      <c r="U3" s="51"/>
      <c r="V3" s="51"/>
      <c r="W3" s="51"/>
      <c r="X3" s="51"/>
    </row>
    <row r="4" spans="1:25" ht="14.25" x14ac:dyDescent="0.2">
      <c r="A4" s="52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</row>
    <row r="5" spans="1:25" ht="15" x14ac:dyDescent="0.2">
      <c r="A5" s="158" t="s">
        <v>141</v>
      </c>
      <c r="B5" s="159"/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159"/>
      <c r="V5" s="159"/>
      <c r="W5" s="159"/>
      <c r="X5" s="159"/>
    </row>
    <row r="6" spans="1:25" ht="18.75" customHeight="1" x14ac:dyDescent="0.2">
      <c r="A6" s="159" t="s">
        <v>75</v>
      </c>
      <c r="B6" s="160"/>
      <c r="C6" s="160"/>
      <c r="D6" s="160"/>
      <c r="E6" s="160"/>
      <c r="F6" s="160"/>
      <c r="G6" s="160"/>
      <c r="H6" s="160"/>
      <c r="I6" s="160"/>
      <c r="J6" s="160"/>
      <c r="K6" s="160"/>
      <c r="L6" s="160"/>
      <c r="M6" s="160"/>
      <c r="N6" s="160"/>
      <c r="O6" s="160"/>
      <c r="P6" s="160"/>
      <c r="Q6" s="160"/>
      <c r="R6" s="160"/>
      <c r="S6" s="160"/>
      <c r="T6" s="160"/>
      <c r="U6" s="160"/>
      <c r="V6" s="160"/>
      <c r="W6" s="160"/>
      <c r="X6" s="160"/>
    </row>
    <row r="7" spans="1:25" ht="23.25" customHeight="1" x14ac:dyDescent="0.2">
      <c r="A7" s="159" t="s">
        <v>76</v>
      </c>
      <c r="B7" s="161"/>
      <c r="C7" s="161"/>
      <c r="D7" s="161"/>
      <c r="E7" s="161"/>
      <c r="F7" s="161"/>
      <c r="G7" s="161"/>
      <c r="H7" s="161"/>
      <c r="I7" s="161"/>
      <c r="J7" s="161"/>
      <c r="K7" s="161"/>
      <c r="L7" s="161"/>
      <c r="M7" s="161"/>
      <c r="N7" s="161"/>
      <c r="O7" s="161"/>
      <c r="P7" s="161"/>
      <c r="Q7" s="161"/>
      <c r="R7" s="161"/>
      <c r="S7" s="161"/>
      <c r="T7" s="161"/>
      <c r="U7" s="161"/>
      <c r="V7" s="161"/>
      <c r="W7" s="161"/>
      <c r="X7" s="161"/>
    </row>
    <row r="8" spans="1:25" ht="24" customHeight="1" x14ac:dyDescent="0.2">
      <c r="A8" s="159" t="s">
        <v>77</v>
      </c>
      <c r="B8" s="161"/>
      <c r="C8" s="161"/>
      <c r="D8" s="161"/>
      <c r="E8" s="161"/>
      <c r="F8" s="161"/>
      <c r="G8" s="161"/>
      <c r="H8" s="161"/>
      <c r="I8" s="161"/>
      <c r="J8" s="161"/>
      <c r="K8" s="161"/>
      <c r="L8" s="161"/>
      <c r="M8" s="161"/>
      <c r="N8" s="161"/>
      <c r="O8" s="161"/>
      <c r="P8" s="161"/>
      <c r="Q8" s="161"/>
      <c r="R8" s="161"/>
      <c r="S8" s="161"/>
      <c r="T8" s="161"/>
      <c r="U8" s="161"/>
      <c r="V8" s="161"/>
      <c r="W8" s="161"/>
      <c r="X8" s="161"/>
    </row>
    <row r="9" spans="1:25" ht="25.5" customHeight="1" x14ac:dyDescent="0.2">
      <c r="A9" s="159" t="s">
        <v>78</v>
      </c>
      <c r="B9" s="161"/>
      <c r="C9" s="161"/>
      <c r="D9" s="161"/>
      <c r="E9" s="161"/>
      <c r="F9" s="161"/>
      <c r="G9" s="161"/>
      <c r="H9" s="161"/>
      <c r="I9" s="161"/>
      <c r="J9" s="161"/>
      <c r="K9" s="161"/>
      <c r="L9" s="161"/>
      <c r="M9" s="161"/>
      <c r="N9" s="161"/>
      <c r="O9" s="161"/>
      <c r="P9" s="161"/>
      <c r="Q9" s="161"/>
      <c r="R9" s="161"/>
      <c r="S9" s="161"/>
      <c r="T9" s="161"/>
      <c r="U9" s="161"/>
      <c r="V9" s="161"/>
      <c r="W9" s="161"/>
      <c r="X9" s="161"/>
    </row>
    <row r="10" spans="1:25" ht="15" x14ac:dyDescent="0.2">
      <c r="A10" s="49"/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</row>
    <row r="11" spans="1:25" ht="15" customHeight="1" x14ac:dyDescent="0.2">
      <c r="A11" s="152" t="s">
        <v>69</v>
      </c>
      <c r="B11" s="153"/>
      <c r="C11" s="153"/>
      <c r="D11" s="153"/>
      <c r="E11" s="153"/>
      <c r="F11" s="153"/>
      <c r="G11" s="153"/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153"/>
      <c r="V11" s="153"/>
      <c r="W11" s="153"/>
      <c r="X11" s="153"/>
    </row>
    <row r="12" spans="1:25" ht="15.75" customHeight="1" x14ac:dyDescent="0.2">
      <c r="A12" s="150" t="s">
        <v>61</v>
      </c>
      <c r="B12" s="162" t="s">
        <v>62</v>
      </c>
      <c r="C12" s="163"/>
      <c r="D12" s="163"/>
      <c r="E12" s="163"/>
      <c r="F12" s="163"/>
      <c r="G12" s="163"/>
      <c r="H12" s="163"/>
      <c r="I12" s="163"/>
      <c r="J12" s="163"/>
      <c r="K12" s="163"/>
      <c r="L12" s="163"/>
      <c r="M12" s="163"/>
      <c r="N12" s="163"/>
      <c r="O12" s="163"/>
      <c r="P12" s="163"/>
      <c r="Q12" s="163"/>
      <c r="R12" s="163"/>
      <c r="S12" s="163"/>
      <c r="T12" s="163"/>
      <c r="U12" s="163"/>
      <c r="V12" s="163"/>
      <c r="W12" s="163"/>
      <c r="X12" s="163"/>
      <c r="Y12" s="164"/>
    </row>
    <row r="13" spans="1:25" ht="25.5" x14ac:dyDescent="0.2">
      <c r="A13" s="151"/>
      <c r="B13" s="53" t="s">
        <v>79</v>
      </c>
      <c r="C13" s="54" t="s">
        <v>80</v>
      </c>
      <c r="D13" s="55" t="s">
        <v>81</v>
      </c>
      <c r="E13" s="54" t="s">
        <v>82</v>
      </c>
      <c r="F13" s="54" t="s">
        <v>83</v>
      </c>
      <c r="G13" s="54" t="s">
        <v>84</v>
      </c>
      <c r="H13" s="54" t="s">
        <v>85</v>
      </c>
      <c r="I13" s="54" t="s">
        <v>86</v>
      </c>
      <c r="J13" s="54" t="s">
        <v>87</v>
      </c>
      <c r="K13" s="53" t="s">
        <v>88</v>
      </c>
      <c r="L13" s="54" t="s">
        <v>89</v>
      </c>
      <c r="M13" s="56" t="s">
        <v>90</v>
      </c>
      <c r="N13" s="53" t="s">
        <v>91</v>
      </c>
      <c r="O13" s="54" t="s">
        <v>92</v>
      </c>
      <c r="P13" s="56" t="s">
        <v>93</v>
      </c>
      <c r="Q13" s="55" t="s">
        <v>94</v>
      </c>
      <c r="R13" s="54" t="s">
        <v>95</v>
      </c>
      <c r="S13" s="55" t="s">
        <v>96</v>
      </c>
      <c r="T13" s="54" t="s">
        <v>97</v>
      </c>
      <c r="U13" s="55" t="s">
        <v>98</v>
      </c>
      <c r="V13" s="54" t="s">
        <v>99</v>
      </c>
      <c r="W13" s="55" t="s">
        <v>100</v>
      </c>
      <c r="X13" s="54" t="s">
        <v>101</v>
      </c>
      <c r="Y13" s="54" t="s">
        <v>102</v>
      </c>
    </row>
    <row r="14" spans="1:25" x14ac:dyDescent="0.2">
      <c r="A14" s="31" t="s">
        <v>103</v>
      </c>
      <c r="B14" s="32">
        <v>2820.19</v>
      </c>
      <c r="C14" s="32">
        <v>2898.9</v>
      </c>
      <c r="D14" s="32">
        <v>2919.1200000000003</v>
      </c>
      <c r="E14" s="32">
        <v>2932.9900000000002</v>
      </c>
      <c r="F14" s="32">
        <v>2947.84</v>
      </c>
      <c r="G14" s="32">
        <v>2948.1000000000004</v>
      </c>
      <c r="H14" s="32">
        <v>2872.94</v>
      </c>
      <c r="I14" s="32">
        <v>2782.73</v>
      </c>
      <c r="J14" s="32">
        <v>2722.88</v>
      </c>
      <c r="K14" s="32">
        <v>2714.3900000000003</v>
      </c>
      <c r="L14" s="32">
        <v>2716.84</v>
      </c>
      <c r="M14" s="32">
        <v>2716.09</v>
      </c>
      <c r="N14" s="32">
        <v>2717.3</v>
      </c>
      <c r="O14" s="32">
        <v>2732.73</v>
      </c>
      <c r="P14" s="32">
        <v>2726.7200000000003</v>
      </c>
      <c r="Q14" s="32">
        <v>2722.2000000000003</v>
      </c>
      <c r="R14" s="32">
        <v>2722.03</v>
      </c>
      <c r="S14" s="32">
        <v>2726.1600000000003</v>
      </c>
      <c r="T14" s="32">
        <v>2726.7900000000004</v>
      </c>
      <c r="U14" s="32">
        <v>2725.28</v>
      </c>
      <c r="V14" s="32">
        <v>2701.09</v>
      </c>
      <c r="W14" s="32">
        <v>2661.2400000000002</v>
      </c>
      <c r="X14" s="32">
        <v>2696.38</v>
      </c>
      <c r="Y14" s="32">
        <v>2759.31</v>
      </c>
    </row>
    <row r="15" spans="1:25" x14ac:dyDescent="0.2">
      <c r="A15" s="31">
        <v>42553</v>
      </c>
      <c r="B15" s="32">
        <v>2842.4</v>
      </c>
      <c r="C15" s="32">
        <v>2923.56</v>
      </c>
      <c r="D15" s="32">
        <v>2955</v>
      </c>
      <c r="E15" s="32">
        <v>2979.65</v>
      </c>
      <c r="F15" s="32">
        <v>3005.4100000000003</v>
      </c>
      <c r="G15" s="32">
        <v>3024.65</v>
      </c>
      <c r="H15" s="32">
        <v>2955.27</v>
      </c>
      <c r="I15" s="32">
        <v>2876.2000000000003</v>
      </c>
      <c r="J15" s="32">
        <v>2752.9500000000003</v>
      </c>
      <c r="K15" s="32">
        <v>2686.1600000000003</v>
      </c>
      <c r="L15" s="32">
        <v>2701.1800000000003</v>
      </c>
      <c r="M15" s="32">
        <v>2696.9300000000003</v>
      </c>
      <c r="N15" s="32">
        <v>2695.77</v>
      </c>
      <c r="O15" s="32">
        <v>2684.38</v>
      </c>
      <c r="P15" s="32">
        <v>2663.94</v>
      </c>
      <c r="Q15" s="32">
        <v>2657.25</v>
      </c>
      <c r="R15" s="32">
        <v>2653.7900000000004</v>
      </c>
      <c r="S15" s="32">
        <v>2660.6400000000003</v>
      </c>
      <c r="T15" s="32">
        <v>2664.82</v>
      </c>
      <c r="U15" s="32">
        <v>2667.6400000000003</v>
      </c>
      <c r="V15" s="32">
        <v>2662.8500000000004</v>
      </c>
      <c r="W15" s="32">
        <v>2665.07</v>
      </c>
      <c r="X15" s="32">
        <v>2707.67</v>
      </c>
      <c r="Y15" s="32">
        <v>2782.1400000000003</v>
      </c>
    </row>
    <row r="16" spans="1:25" x14ac:dyDescent="0.2">
      <c r="A16" s="31">
        <v>42554</v>
      </c>
      <c r="B16" s="32">
        <v>2846.76</v>
      </c>
      <c r="C16" s="32">
        <v>2913.08</v>
      </c>
      <c r="D16" s="32">
        <v>2953.7200000000003</v>
      </c>
      <c r="E16" s="32">
        <v>2970.63</v>
      </c>
      <c r="F16" s="32">
        <v>2985.3</v>
      </c>
      <c r="G16" s="32">
        <v>3003.9100000000003</v>
      </c>
      <c r="H16" s="32">
        <v>2966.5</v>
      </c>
      <c r="I16" s="32">
        <v>2898.9500000000003</v>
      </c>
      <c r="J16" s="32">
        <v>2783.4700000000003</v>
      </c>
      <c r="K16" s="32">
        <v>2683.9700000000003</v>
      </c>
      <c r="L16" s="32">
        <v>2729.77</v>
      </c>
      <c r="M16" s="32">
        <v>2732.2900000000004</v>
      </c>
      <c r="N16" s="32">
        <v>2731.26</v>
      </c>
      <c r="O16" s="32">
        <v>2722.7000000000003</v>
      </c>
      <c r="P16" s="32">
        <v>2716.13</v>
      </c>
      <c r="Q16" s="32">
        <v>2699.59</v>
      </c>
      <c r="R16" s="32">
        <v>2701.9300000000003</v>
      </c>
      <c r="S16" s="32">
        <v>2685.6600000000003</v>
      </c>
      <c r="T16" s="32">
        <v>2695.34</v>
      </c>
      <c r="U16" s="32">
        <v>2717.67</v>
      </c>
      <c r="V16" s="32">
        <v>2701.84</v>
      </c>
      <c r="W16" s="32">
        <v>2695.7900000000004</v>
      </c>
      <c r="X16" s="32">
        <v>2751.46</v>
      </c>
      <c r="Y16" s="32">
        <v>2842.52</v>
      </c>
    </row>
    <row r="17" spans="1:25" x14ac:dyDescent="0.2">
      <c r="A17" s="31">
        <v>42555</v>
      </c>
      <c r="B17" s="32">
        <v>2926.1200000000003</v>
      </c>
      <c r="C17" s="32">
        <v>3009.15</v>
      </c>
      <c r="D17" s="32">
        <v>3040.86</v>
      </c>
      <c r="E17" s="32">
        <v>3063.8</v>
      </c>
      <c r="F17" s="32">
        <v>3083.67</v>
      </c>
      <c r="G17" s="32">
        <v>3110.73</v>
      </c>
      <c r="H17" s="32">
        <v>3019.6600000000003</v>
      </c>
      <c r="I17" s="32">
        <v>2921.73</v>
      </c>
      <c r="J17" s="32">
        <v>2811.56</v>
      </c>
      <c r="K17" s="32">
        <v>2737.15</v>
      </c>
      <c r="L17" s="32">
        <v>2728.21</v>
      </c>
      <c r="M17" s="32">
        <v>2723.32</v>
      </c>
      <c r="N17" s="32">
        <v>2712.82</v>
      </c>
      <c r="O17" s="32">
        <v>2733.96</v>
      </c>
      <c r="P17" s="32">
        <v>2728.78</v>
      </c>
      <c r="Q17" s="32">
        <v>2720.01</v>
      </c>
      <c r="R17" s="32">
        <v>2728.1600000000003</v>
      </c>
      <c r="S17" s="32">
        <v>2727.73</v>
      </c>
      <c r="T17" s="32">
        <v>2724.44</v>
      </c>
      <c r="U17" s="32">
        <v>2732.5800000000004</v>
      </c>
      <c r="V17" s="32">
        <v>2753.65</v>
      </c>
      <c r="W17" s="32">
        <v>2779.77</v>
      </c>
      <c r="X17" s="32">
        <v>2828.69</v>
      </c>
      <c r="Y17" s="32">
        <v>2864.7000000000003</v>
      </c>
    </row>
    <row r="18" spans="1:25" x14ac:dyDescent="0.2">
      <c r="A18" s="31">
        <v>42556</v>
      </c>
      <c r="B18" s="32">
        <v>2951.8</v>
      </c>
      <c r="C18" s="32">
        <v>3032.92</v>
      </c>
      <c r="D18" s="32">
        <v>3081.32</v>
      </c>
      <c r="E18" s="32">
        <v>3082.71</v>
      </c>
      <c r="F18" s="32">
        <v>3070.36</v>
      </c>
      <c r="G18" s="32">
        <v>3089.1800000000003</v>
      </c>
      <c r="H18" s="32">
        <v>2994.3500000000004</v>
      </c>
      <c r="I18" s="32">
        <v>2864.04</v>
      </c>
      <c r="J18" s="32">
        <v>2766.09</v>
      </c>
      <c r="K18" s="32">
        <v>2753.3500000000004</v>
      </c>
      <c r="L18" s="32">
        <v>2708.86</v>
      </c>
      <c r="M18" s="32">
        <v>2711.17</v>
      </c>
      <c r="N18" s="32">
        <v>2713.8300000000004</v>
      </c>
      <c r="O18" s="32">
        <v>2720.9100000000003</v>
      </c>
      <c r="P18" s="32">
        <v>2712.88</v>
      </c>
      <c r="Q18" s="32">
        <v>2713.09</v>
      </c>
      <c r="R18" s="32">
        <v>2716.44</v>
      </c>
      <c r="S18" s="32">
        <v>2713.05</v>
      </c>
      <c r="T18" s="32">
        <v>2711.6400000000003</v>
      </c>
      <c r="U18" s="32">
        <v>2717.92</v>
      </c>
      <c r="V18" s="32">
        <v>2728.4100000000003</v>
      </c>
      <c r="W18" s="32">
        <v>2765.69</v>
      </c>
      <c r="X18" s="32">
        <v>2782.63</v>
      </c>
      <c r="Y18" s="32">
        <v>2844.4700000000003</v>
      </c>
    </row>
    <row r="19" spans="1:25" x14ac:dyDescent="0.2">
      <c r="A19" s="31">
        <v>42557</v>
      </c>
      <c r="B19" s="32">
        <v>2951.9300000000003</v>
      </c>
      <c r="C19" s="32">
        <v>3029.4700000000003</v>
      </c>
      <c r="D19" s="32">
        <v>3045.06</v>
      </c>
      <c r="E19" s="32">
        <v>3094.78</v>
      </c>
      <c r="F19" s="32">
        <v>3103</v>
      </c>
      <c r="G19" s="32">
        <v>3093.4</v>
      </c>
      <c r="H19" s="32">
        <v>3008.92</v>
      </c>
      <c r="I19" s="32">
        <v>2882.2000000000003</v>
      </c>
      <c r="J19" s="32">
        <v>2764.54</v>
      </c>
      <c r="K19" s="32">
        <v>2699.4300000000003</v>
      </c>
      <c r="L19" s="32">
        <v>2684.4500000000003</v>
      </c>
      <c r="M19" s="32">
        <v>2690.44</v>
      </c>
      <c r="N19" s="32">
        <v>2688</v>
      </c>
      <c r="O19" s="32">
        <v>2684.13</v>
      </c>
      <c r="P19" s="32">
        <v>2685.36</v>
      </c>
      <c r="Q19" s="32">
        <v>2686.34</v>
      </c>
      <c r="R19" s="32">
        <v>2681.78</v>
      </c>
      <c r="S19" s="32">
        <v>2684.44</v>
      </c>
      <c r="T19" s="32">
        <v>2688.63</v>
      </c>
      <c r="U19" s="32">
        <v>2693.0800000000004</v>
      </c>
      <c r="V19" s="32">
        <v>2724.07</v>
      </c>
      <c r="W19" s="32">
        <v>2752.08</v>
      </c>
      <c r="X19" s="32">
        <v>2785.07</v>
      </c>
      <c r="Y19" s="32">
        <v>2855.07</v>
      </c>
    </row>
    <row r="20" spans="1:25" x14ac:dyDescent="0.2">
      <c r="A20" s="31">
        <v>42558</v>
      </c>
      <c r="B20" s="32">
        <v>2956.59</v>
      </c>
      <c r="C20" s="32">
        <v>3030.53</v>
      </c>
      <c r="D20" s="32">
        <v>3084.86</v>
      </c>
      <c r="E20" s="32">
        <v>3101.67</v>
      </c>
      <c r="F20" s="32">
        <v>3119.44</v>
      </c>
      <c r="G20" s="32">
        <v>3132.63</v>
      </c>
      <c r="H20" s="32">
        <v>3025.27</v>
      </c>
      <c r="I20" s="32">
        <v>2892.4700000000003</v>
      </c>
      <c r="J20" s="32">
        <v>2767.51</v>
      </c>
      <c r="K20" s="32">
        <v>2705.3</v>
      </c>
      <c r="L20" s="32">
        <v>2693.52</v>
      </c>
      <c r="M20" s="32">
        <v>2691.88</v>
      </c>
      <c r="N20" s="32">
        <v>2690.6400000000003</v>
      </c>
      <c r="O20" s="32">
        <v>2683.82</v>
      </c>
      <c r="P20" s="32">
        <v>2679.0400000000004</v>
      </c>
      <c r="Q20" s="32">
        <v>2680.09</v>
      </c>
      <c r="R20" s="32">
        <v>2682.4</v>
      </c>
      <c r="S20" s="32">
        <v>2681.01</v>
      </c>
      <c r="T20" s="32">
        <v>2668.2400000000002</v>
      </c>
      <c r="U20" s="32">
        <v>2657.6800000000003</v>
      </c>
      <c r="V20" s="32">
        <v>2690.11</v>
      </c>
      <c r="W20" s="32">
        <v>2754.65</v>
      </c>
      <c r="X20" s="32">
        <v>2807.6600000000003</v>
      </c>
      <c r="Y20" s="32">
        <v>2860.1400000000003</v>
      </c>
    </row>
    <row r="21" spans="1:25" x14ac:dyDescent="0.2">
      <c r="A21" s="31">
        <v>42559</v>
      </c>
      <c r="B21" s="32">
        <v>2927.21</v>
      </c>
      <c r="C21" s="32">
        <v>2967.56</v>
      </c>
      <c r="D21" s="32">
        <v>2997.7200000000003</v>
      </c>
      <c r="E21" s="32">
        <v>3009.04</v>
      </c>
      <c r="F21" s="32">
        <v>3012.94</v>
      </c>
      <c r="G21" s="32">
        <v>2969.38</v>
      </c>
      <c r="H21" s="32">
        <v>2866.65</v>
      </c>
      <c r="I21" s="32">
        <v>2787.77</v>
      </c>
      <c r="J21" s="32">
        <v>2708.34</v>
      </c>
      <c r="K21" s="32">
        <v>2674.8700000000003</v>
      </c>
      <c r="L21" s="32">
        <v>2682.8100000000004</v>
      </c>
      <c r="M21" s="32">
        <v>2678.1800000000003</v>
      </c>
      <c r="N21" s="32">
        <v>2672.27</v>
      </c>
      <c r="O21" s="32">
        <v>2681.6200000000003</v>
      </c>
      <c r="P21" s="32">
        <v>2673.01</v>
      </c>
      <c r="Q21" s="32">
        <v>2683</v>
      </c>
      <c r="R21" s="32">
        <v>2682.94</v>
      </c>
      <c r="S21" s="32">
        <v>2682.67</v>
      </c>
      <c r="T21" s="32">
        <v>2685.3500000000004</v>
      </c>
      <c r="U21" s="32">
        <v>2679.65</v>
      </c>
      <c r="V21" s="32">
        <v>2655.4100000000003</v>
      </c>
      <c r="W21" s="32">
        <v>2661.02</v>
      </c>
      <c r="X21" s="32">
        <v>2720.98</v>
      </c>
      <c r="Y21" s="32">
        <v>2773.03</v>
      </c>
    </row>
    <row r="22" spans="1:25" x14ac:dyDescent="0.2">
      <c r="A22" s="31">
        <v>42560</v>
      </c>
      <c r="B22" s="32">
        <v>2859.44</v>
      </c>
      <c r="C22" s="32">
        <v>2920.2200000000003</v>
      </c>
      <c r="D22" s="32">
        <v>2966.77</v>
      </c>
      <c r="E22" s="32">
        <v>2976.78</v>
      </c>
      <c r="F22" s="32">
        <v>2994.1800000000003</v>
      </c>
      <c r="G22" s="32">
        <v>2997.83</v>
      </c>
      <c r="H22" s="32">
        <v>2890.28</v>
      </c>
      <c r="I22" s="32">
        <v>2818.98</v>
      </c>
      <c r="J22" s="32">
        <v>2726.3100000000004</v>
      </c>
      <c r="K22" s="32">
        <v>2668.98</v>
      </c>
      <c r="L22" s="32">
        <v>2669.03</v>
      </c>
      <c r="M22" s="32">
        <v>2690.2400000000002</v>
      </c>
      <c r="N22" s="32">
        <v>2664.5</v>
      </c>
      <c r="O22" s="32">
        <v>2660.73</v>
      </c>
      <c r="P22" s="32">
        <v>2663.8100000000004</v>
      </c>
      <c r="Q22" s="32">
        <v>2671.7900000000004</v>
      </c>
      <c r="R22" s="32">
        <v>2676.42</v>
      </c>
      <c r="S22" s="32">
        <v>2689.8700000000003</v>
      </c>
      <c r="T22" s="32">
        <v>2688.73</v>
      </c>
      <c r="U22" s="32">
        <v>2680.61</v>
      </c>
      <c r="V22" s="32">
        <v>2692.9700000000003</v>
      </c>
      <c r="W22" s="32">
        <v>2701.28</v>
      </c>
      <c r="X22" s="32">
        <v>2745.13</v>
      </c>
      <c r="Y22" s="32">
        <v>2817.4</v>
      </c>
    </row>
    <row r="23" spans="1:25" x14ac:dyDescent="0.2">
      <c r="A23" s="31">
        <v>42561</v>
      </c>
      <c r="B23" s="32">
        <v>2870.9</v>
      </c>
      <c r="C23" s="32">
        <v>2943.78</v>
      </c>
      <c r="D23" s="32">
        <v>2991.57</v>
      </c>
      <c r="E23" s="32">
        <v>3020.03</v>
      </c>
      <c r="F23" s="32">
        <v>3046.4700000000003</v>
      </c>
      <c r="G23" s="32">
        <v>3056.2400000000002</v>
      </c>
      <c r="H23" s="32">
        <v>2974.77</v>
      </c>
      <c r="I23" s="32">
        <v>2892.58</v>
      </c>
      <c r="J23" s="32">
        <v>2769.65</v>
      </c>
      <c r="K23" s="32">
        <v>2680.1600000000003</v>
      </c>
      <c r="L23" s="32">
        <v>2648.34</v>
      </c>
      <c r="M23" s="32">
        <v>2650.5600000000004</v>
      </c>
      <c r="N23" s="32">
        <v>2656.78</v>
      </c>
      <c r="O23" s="32">
        <v>2657.8300000000004</v>
      </c>
      <c r="P23" s="32">
        <v>2661.28</v>
      </c>
      <c r="Q23" s="32">
        <v>2666.4900000000002</v>
      </c>
      <c r="R23" s="32">
        <v>2665.76</v>
      </c>
      <c r="S23" s="32">
        <v>2654.34</v>
      </c>
      <c r="T23" s="32">
        <v>2645.5600000000004</v>
      </c>
      <c r="U23" s="32">
        <v>2638.52</v>
      </c>
      <c r="V23" s="32">
        <v>2656.23</v>
      </c>
      <c r="W23" s="32">
        <v>2679.1800000000003</v>
      </c>
      <c r="X23" s="32">
        <v>2686.1400000000003</v>
      </c>
      <c r="Y23" s="32">
        <v>2750.33</v>
      </c>
    </row>
    <row r="24" spans="1:25" x14ac:dyDescent="0.2">
      <c r="A24" s="31">
        <v>42562</v>
      </c>
      <c r="B24" s="32">
        <v>2856.77</v>
      </c>
      <c r="C24" s="32">
        <v>2921.03</v>
      </c>
      <c r="D24" s="32">
        <v>2963.02</v>
      </c>
      <c r="E24" s="32">
        <v>2971.34</v>
      </c>
      <c r="F24" s="32">
        <v>2964.8500000000004</v>
      </c>
      <c r="G24" s="32">
        <v>2963.6000000000004</v>
      </c>
      <c r="H24" s="32">
        <v>2883.31</v>
      </c>
      <c r="I24" s="32">
        <v>2802.7000000000003</v>
      </c>
      <c r="J24" s="32">
        <v>2716.71</v>
      </c>
      <c r="K24" s="32">
        <v>2657.6200000000003</v>
      </c>
      <c r="L24" s="32">
        <v>2640.3500000000004</v>
      </c>
      <c r="M24" s="32">
        <v>2635.52</v>
      </c>
      <c r="N24" s="32">
        <v>2648.65</v>
      </c>
      <c r="O24" s="32">
        <v>2643.3300000000004</v>
      </c>
      <c r="P24" s="32">
        <v>2649.98</v>
      </c>
      <c r="Q24" s="32">
        <v>2652.1800000000003</v>
      </c>
      <c r="R24" s="32">
        <v>2659.09</v>
      </c>
      <c r="S24" s="32">
        <v>2665.7200000000003</v>
      </c>
      <c r="T24" s="32">
        <v>2670.65</v>
      </c>
      <c r="U24" s="32">
        <v>2671.55</v>
      </c>
      <c r="V24" s="32">
        <v>2669.5600000000004</v>
      </c>
      <c r="W24" s="32">
        <v>2685.4700000000003</v>
      </c>
      <c r="X24" s="32">
        <v>2723.9100000000003</v>
      </c>
      <c r="Y24" s="32">
        <v>2804.67</v>
      </c>
    </row>
    <row r="25" spans="1:25" x14ac:dyDescent="0.2">
      <c r="A25" s="31">
        <v>42563</v>
      </c>
      <c r="B25" s="32">
        <v>2849.9500000000003</v>
      </c>
      <c r="C25" s="32">
        <v>2910.58</v>
      </c>
      <c r="D25" s="32">
        <v>2939.78</v>
      </c>
      <c r="E25" s="32">
        <v>2950.51</v>
      </c>
      <c r="F25" s="32">
        <v>2948.02</v>
      </c>
      <c r="G25" s="32">
        <v>2939.59</v>
      </c>
      <c r="H25" s="32">
        <v>2856.44</v>
      </c>
      <c r="I25" s="32">
        <v>2780.92</v>
      </c>
      <c r="J25" s="32">
        <v>2667.7000000000003</v>
      </c>
      <c r="K25" s="32">
        <v>2627.6800000000003</v>
      </c>
      <c r="L25" s="32">
        <v>2655.1000000000004</v>
      </c>
      <c r="M25" s="32">
        <v>2654.21</v>
      </c>
      <c r="N25" s="32">
        <v>2647.8500000000004</v>
      </c>
      <c r="O25" s="32">
        <v>2660.07</v>
      </c>
      <c r="P25" s="32">
        <v>2660.5</v>
      </c>
      <c r="Q25" s="32">
        <v>2653.9300000000003</v>
      </c>
      <c r="R25" s="32">
        <v>2642.4100000000003</v>
      </c>
      <c r="S25" s="32">
        <v>2642.38</v>
      </c>
      <c r="T25" s="32">
        <v>2632.4300000000003</v>
      </c>
      <c r="U25" s="32">
        <v>2618.3200000000002</v>
      </c>
      <c r="V25" s="32">
        <v>2598.8200000000002</v>
      </c>
      <c r="W25" s="32">
        <v>2604.8200000000002</v>
      </c>
      <c r="X25" s="32">
        <v>2634.01</v>
      </c>
      <c r="Y25" s="32">
        <v>2703.05</v>
      </c>
    </row>
    <row r="26" spans="1:25" x14ac:dyDescent="0.2">
      <c r="A26" s="31">
        <v>42564</v>
      </c>
      <c r="B26" s="32">
        <v>2706.8300000000004</v>
      </c>
      <c r="C26" s="32">
        <v>2769.7400000000002</v>
      </c>
      <c r="D26" s="32">
        <v>2809.1200000000003</v>
      </c>
      <c r="E26" s="32">
        <v>2820.9300000000003</v>
      </c>
      <c r="F26" s="32">
        <v>2824.01</v>
      </c>
      <c r="G26" s="32">
        <v>2815.79</v>
      </c>
      <c r="H26" s="32">
        <v>2743.7400000000002</v>
      </c>
      <c r="I26" s="32">
        <v>2655.28</v>
      </c>
      <c r="J26" s="32">
        <v>2620.1800000000003</v>
      </c>
      <c r="K26" s="32">
        <v>2596.23</v>
      </c>
      <c r="L26" s="32">
        <v>2632.5600000000004</v>
      </c>
      <c r="M26" s="32">
        <v>2642.4900000000002</v>
      </c>
      <c r="N26" s="32">
        <v>2638.28</v>
      </c>
      <c r="O26" s="32">
        <v>2643.03</v>
      </c>
      <c r="P26" s="32">
        <v>2650.4</v>
      </c>
      <c r="Q26" s="32">
        <v>2650.6800000000003</v>
      </c>
      <c r="R26" s="32">
        <v>2652.52</v>
      </c>
      <c r="S26" s="32">
        <v>2649.11</v>
      </c>
      <c r="T26" s="32">
        <v>2643.48</v>
      </c>
      <c r="U26" s="32">
        <v>2633.96</v>
      </c>
      <c r="V26" s="32">
        <v>2610.36</v>
      </c>
      <c r="W26" s="32">
        <v>2620.27</v>
      </c>
      <c r="X26" s="32">
        <v>2657.75</v>
      </c>
      <c r="Y26" s="32">
        <v>2713.5800000000004</v>
      </c>
    </row>
    <row r="27" spans="1:25" x14ac:dyDescent="0.2">
      <c r="A27" s="31">
        <v>42565</v>
      </c>
      <c r="B27" s="32">
        <v>2717.1200000000003</v>
      </c>
      <c r="C27" s="32">
        <v>2772.2400000000002</v>
      </c>
      <c r="D27" s="32">
        <v>2804.1600000000003</v>
      </c>
      <c r="E27" s="32">
        <v>2817.73</v>
      </c>
      <c r="F27" s="32">
        <v>2818.78</v>
      </c>
      <c r="G27" s="32">
        <v>2805.53</v>
      </c>
      <c r="H27" s="32">
        <v>2744.4100000000003</v>
      </c>
      <c r="I27" s="32">
        <v>2678.28</v>
      </c>
      <c r="J27" s="32">
        <v>2628.6400000000003</v>
      </c>
      <c r="K27" s="32">
        <v>2599.7000000000003</v>
      </c>
      <c r="L27" s="32">
        <v>2595.5</v>
      </c>
      <c r="M27" s="32">
        <v>2591.1200000000003</v>
      </c>
      <c r="N27" s="32">
        <v>2588.1200000000003</v>
      </c>
      <c r="O27" s="32">
        <v>2594.6600000000003</v>
      </c>
      <c r="P27" s="32">
        <v>2599.6200000000003</v>
      </c>
      <c r="Q27" s="32">
        <v>2606.25</v>
      </c>
      <c r="R27" s="32">
        <v>2602.09</v>
      </c>
      <c r="S27" s="32">
        <v>2602.61</v>
      </c>
      <c r="T27" s="32">
        <v>2611.44</v>
      </c>
      <c r="U27" s="32">
        <v>2635.28</v>
      </c>
      <c r="V27" s="32">
        <v>2702.5400000000004</v>
      </c>
      <c r="W27" s="32">
        <v>2745.86</v>
      </c>
      <c r="X27" s="32">
        <v>2752.78</v>
      </c>
      <c r="Y27" s="32">
        <v>2744.15</v>
      </c>
    </row>
    <row r="28" spans="1:25" x14ac:dyDescent="0.2">
      <c r="A28" s="31">
        <v>42566</v>
      </c>
      <c r="B28" s="32">
        <v>2765.36</v>
      </c>
      <c r="C28" s="32">
        <v>2813.3700000000003</v>
      </c>
      <c r="D28" s="32">
        <v>2830.42</v>
      </c>
      <c r="E28" s="32">
        <v>2839.29</v>
      </c>
      <c r="F28" s="32">
        <v>2840.4</v>
      </c>
      <c r="G28" s="32">
        <v>2824.9900000000002</v>
      </c>
      <c r="H28" s="32">
        <v>2834.61</v>
      </c>
      <c r="I28" s="32">
        <v>2823.4</v>
      </c>
      <c r="J28" s="32">
        <v>2766.8</v>
      </c>
      <c r="K28" s="32">
        <v>2720.4900000000002</v>
      </c>
      <c r="L28" s="32">
        <v>2609.5500000000002</v>
      </c>
      <c r="M28" s="32">
        <v>2602.2000000000003</v>
      </c>
      <c r="N28" s="32">
        <v>2610</v>
      </c>
      <c r="O28" s="32">
        <v>2622.9900000000002</v>
      </c>
      <c r="P28" s="32">
        <v>2625.5600000000004</v>
      </c>
      <c r="Q28" s="32">
        <v>2625.9900000000002</v>
      </c>
      <c r="R28" s="32">
        <v>2625.1600000000003</v>
      </c>
      <c r="S28" s="32">
        <v>2621.7900000000004</v>
      </c>
      <c r="T28" s="32">
        <v>2629.77</v>
      </c>
      <c r="U28" s="32">
        <v>2631.6400000000003</v>
      </c>
      <c r="V28" s="32">
        <v>2639.7400000000002</v>
      </c>
      <c r="W28" s="32">
        <v>2743.65</v>
      </c>
      <c r="X28" s="32">
        <v>2791.01</v>
      </c>
      <c r="Y28" s="32">
        <v>2794.13</v>
      </c>
    </row>
    <row r="29" spans="1:25" x14ac:dyDescent="0.2">
      <c r="A29" s="31">
        <v>42567</v>
      </c>
      <c r="B29" s="32">
        <v>2855.1600000000003</v>
      </c>
      <c r="C29" s="32">
        <v>2893.07</v>
      </c>
      <c r="D29" s="32">
        <v>2912.59</v>
      </c>
      <c r="E29" s="32">
        <v>2940.58</v>
      </c>
      <c r="F29" s="32">
        <v>2945.2000000000003</v>
      </c>
      <c r="G29" s="32">
        <v>2952.76</v>
      </c>
      <c r="H29" s="32">
        <v>2884.7400000000002</v>
      </c>
      <c r="I29" s="32">
        <v>2802.21</v>
      </c>
      <c r="J29" s="32">
        <v>2718.1200000000003</v>
      </c>
      <c r="K29" s="32">
        <v>2669.05</v>
      </c>
      <c r="L29" s="32">
        <v>2689.0800000000004</v>
      </c>
      <c r="M29" s="32">
        <v>2680.78</v>
      </c>
      <c r="N29" s="32">
        <v>2678.7200000000003</v>
      </c>
      <c r="O29" s="32">
        <v>2676.55</v>
      </c>
      <c r="P29" s="32">
        <v>2672.92</v>
      </c>
      <c r="Q29" s="32">
        <v>2667.01</v>
      </c>
      <c r="R29" s="32">
        <v>2662.4100000000003</v>
      </c>
      <c r="S29" s="32">
        <v>2668.9300000000003</v>
      </c>
      <c r="T29" s="32">
        <v>2674.4900000000002</v>
      </c>
      <c r="U29" s="32">
        <v>2669.7200000000003</v>
      </c>
      <c r="V29" s="32">
        <v>2673.23</v>
      </c>
      <c r="W29" s="32">
        <v>2704.8100000000004</v>
      </c>
      <c r="X29" s="32">
        <v>2707.9700000000003</v>
      </c>
      <c r="Y29" s="32">
        <v>2716.1200000000003</v>
      </c>
    </row>
    <row r="30" spans="1:25" x14ac:dyDescent="0.2">
      <c r="A30" s="31">
        <v>42568</v>
      </c>
      <c r="B30" s="32">
        <v>2828.7400000000002</v>
      </c>
      <c r="C30" s="32">
        <v>2899.09</v>
      </c>
      <c r="D30" s="32">
        <v>2936.2200000000003</v>
      </c>
      <c r="E30" s="32">
        <v>2946.6200000000003</v>
      </c>
      <c r="F30" s="32">
        <v>2943.4</v>
      </c>
      <c r="G30" s="32">
        <v>2951.1400000000003</v>
      </c>
      <c r="H30" s="32">
        <v>2920.82</v>
      </c>
      <c r="I30" s="32">
        <v>2840.94</v>
      </c>
      <c r="J30" s="32">
        <v>2734.82</v>
      </c>
      <c r="K30" s="32">
        <v>2673.4500000000003</v>
      </c>
      <c r="L30" s="32">
        <v>2663.44</v>
      </c>
      <c r="M30" s="32">
        <v>2659.92</v>
      </c>
      <c r="N30" s="32">
        <v>2654.94</v>
      </c>
      <c r="O30" s="32">
        <v>2644.23</v>
      </c>
      <c r="P30" s="32">
        <v>2637.9700000000003</v>
      </c>
      <c r="Q30" s="32">
        <v>2631.9500000000003</v>
      </c>
      <c r="R30" s="32">
        <v>2629.1400000000003</v>
      </c>
      <c r="S30" s="32">
        <v>2637.6600000000003</v>
      </c>
      <c r="T30" s="32">
        <v>2639.9100000000003</v>
      </c>
      <c r="U30" s="32">
        <v>2640.8500000000004</v>
      </c>
      <c r="V30" s="32">
        <v>2683.53</v>
      </c>
      <c r="W30" s="32">
        <v>2698.1200000000003</v>
      </c>
      <c r="X30" s="32">
        <v>2710.05</v>
      </c>
      <c r="Y30" s="32">
        <v>2745.77</v>
      </c>
    </row>
    <row r="31" spans="1:25" x14ac:dyDescent="0.2">
      <c r="A31" s="31">
        <v>42569</v>
      </c>
      <c r="B31" s="32">
        <v>2836.04</v>
      </c>
      <c r="C31" s="32">
        <v>2904.27</v>
      </c>
      <c r="D31" s="32">
        <v>2935.27</v>
      </c>
      <c r="E31" s="32">
        <v>2944.04</v>
      </c>
      <c r="F31" s="32">
        <v>2941.07</v>
      </c>
      <c r="G31" s="32">
        <v>2952.04</v>
      </c>
      <c r="H31" s="32">
        <v>2865.05</v>
      </c>
      <c r="I31" s="32">
        <v>2751.7400000000002</v>
      </c>
      <c r="J31" s="32">
        <v>2660.7000000000003</v>
      </c>
      <c r="K31" s="32">
        <v>2637.28</v>
      </c>
      <c r="L31" s="32">
        <v>2635.6200000000003</v>
      </c>
      <c r="M31" s="32">
        <v>2619.75</v>
      </c>
      <c r="N31" s="32">
        <v>2616.0300000000002</v>
      </c>
      <c r="O31" s="32">
        <v>2624.61</v>
      </c>
      <c r="P31" s="32">
        <v>2630.0600000000004</v>
      </c>
      <c r="Q31" s="32">
        <v>2620.2200000000003</v>
      </c>
      <c r="R31" s="32">
        <v>2612.84</v>
      </c>
      <c r="S31" s="32">
        <v>2618.94</v>
      </c>
      <c r="T31" s="32">
        <v>2615.6600000000003</v>
      </c>
      <c r="U31" s="32">
        <v>2619.1000000000004</v>
      </c>
      <c r="V31" s="32">
        <v>2636.4100000000003</v>
      </c>
      <c r="W31" s="32">
        <v>2668.4100000000003</v>
      </c>
      <c r="X31" s="32">
        <v>2695.55</v>
      </c>
      <c r="Y31" s="32">
        <v>2701.65</v>
      </c>
    </row>
    <row r="32" spans="1:25" x14ac:dyDescent="0.2">
      <c r="A32" s="31">
        <v>42570</v>
      </c>
      <c r="B32" s="32">
        <v>2819.94</v>
      </c>
      <c r="C32" s="32">
        <v>2879.6600000000003</v>
      </c>
      <c r="D32" s="32">
        <v>2934.11</v>
      </c>
      <c r="E32" s="32">
        <v>2960.46</v>
      </c>
      <c r="F32" s="32">
        <v>2962.1600000000003</v>
      </c>
      <c r="G32" s="32">
        <v>2987.29</v>
      </c>
      <c r="H32" s="32">
        <v>2931.05</v>
      </c>
      <c r="I32" s="32">
        <v>2805.4300000000003</v>
      </c>
      <c r="J32" s="32">
        <v>2702.63</v>
      </c>
      <c r="K32" s="32">
        <v>2645.2000000000003</v>
      </c>
      <c r="L32" s="32">
        <v>2643.4900000000002</v>
      </c>
      <c r="M32" s="32">
        <v>2626.7400000000002</v>
      </c>
      <c r="N32" s="32">
        <v>2622.7400000000002</v>
      </c>
      <c r="O32" s="32">
        <v>2631.3500000000004</v>
      </c>
      <c r="P32" s="32">
        <v>2623.44</v>
      </c>
      <c r="Q32" s="32">
        <v>2617.5800000000004</v>
      </c>
      <c r="R32" s="32">
        <v>2613.8500000000004</v>
      </c>
      <c r="S32" s="32">
        <v>2620.9700000000003</v>
      </c>
      <c r="T32" s="32">
        <v>2625.6200000000003</v>
      </c>
      <c r="U32" s="32">
        <v>2628.59</v>
      </c>
      <c r="V32" s="32">
        <v>2656.7200000000003</v>
      </c>
      <c r="W32" s="32">
        <v>2702.2200000000003</v>
      </c>
      <c r="X32" s="32">
        <v>2708.6800000000003</v>
      </c>
      <c r="Y32" s="32">
        <v>2714.7200000000003</v>
      </c>
    </row>
    <row r="33" spans="1:25" x14ac:dyDescent="0.2">
      <c r="A33" s="31">
        <v>42571</v>
      </c>
      <c r="B33" s="32">
        <v>2781.07</v>
      </c>
      <c r="C33" s="32">
        <v>2852.6800000000003</v>
      </c>
      <c r="D33" s="32">
        <v>2907.34</v>
      </c>
      <c r="E33" s="32">
        <v>2919.8900000000003</v>
      </c>
      <c r="F33" s="32">
        <v>2924.4500000000003</v>
      </c>
      <c r="G33" s="32">
        <v>2925.28</v>
      </c>
      <c r="H33" s="32">
        <v>2830.36</v>
      </c>
      <c r="I33" s="32">
        <v>2713.61</v>
      </c>
      <c r="J33" s="32">
        <v>2633.01</v>
      </c>
      <c r="K33" s="32">
        <v>2616.3500000000004</v>
      </c>
      <c r="L33" s="32">
        <v>2618.2900000000004</v>
      </c>
      <c r="M33" s="32">
        <v>2607.61</v>
      </c>
      <c r="N33" s="32">
        <v>2605.7600000000002</v>
      </c>
      <c r="O33" s="32">
        <v>2605.6200000000003</v>
      </c>
      <c r="P33" s="32">
        <v>2602.84</v>
      </c>
      <c r="Q33" s="32">
        <v>2594.21</v>
      </c>
      <c r="R33" s="32">
        <v>2586.3900000000003</v>
      </c>
      <c r="S33" s="32">
        <v>2591.5600000000004</v>
      </c>
      <c r="T33" s="32">
        <v>2596.2900000000004</v>
      </c>
      <c r="U33" s="32">
        <v>2603.6200000000003</v>
      </c>
      <c r="V33" s="32">
        <v>2629.2000000000003</v>
      </c>
      <c r="W33" s="32">
        <v>2668.7400000000002</v>
      </c>
      <c r="X33" s="32">
        <v>2681.2900000000004</v>
      </c>
      <c r="Y33" s="32">
        <v>2684.61</v>
      </c>
    </row>
    <row r="34" spans="1:25" x14ac:dyDescent="0.2">
      <c r="A34" s="31">
        <v>42572</v>
      </c>
      <c r="B34" s="32">
        <v>2730.3300000000004</v>
      </c>
      <c r="C34" s="32">
        <v>2781.23</v>
      </c>
      <c r="D34" s="32">
        <v>2804.26</v>
      </c>
      <c r="E34" s="32">
        <v>2822.3700000000003</v>
      </c>
      <c r="F34" s="32">
        <v>2846.32</v>
      </c>
      <c r="G34" s="32">
        <v>2846.28</v>
      </c>
      <c r="H34" s="32">
        <v>2773.3700000000003</v>
      </c>
      <c r="I34" s="32">
        <v>2679.02</v>
      </c>
      <c r="J34" s="32">
        <v>2616.7400000000002</v>
      </c>
      <c r="K34" s="32">
        <v>2603.8300000000004</v>
      </c>
      <c r="L34" s="32">
        <v>2604.2200000000003</v>
      </c>
      <c r="M34" s="32">
        <v>2593.5500000000002</v>
      </c>
      <c r="N34" s="32">
        <v>2580.75</v>
      </c>
      <c r="O34" s="32">
        <v>2582.2600000000002</v>
      </c>
      <c r="P34" s="32">
        <v>2577.1000000000004</v>
      </c>
      <c r="Q34" s="32">
        <v>2581.17</v>
      </c>
      <c r="R34" s="32">
        <v>2574.59</v>
      </c>
      <c r="S34" s="32">
        <v>2573.1000000000004</v>
      </c>
      <c r="T34" s="32">
        <v>2570.59</v>
      </c>
      <c r="U34" s="32">
        <v>2562.9100000000003</v>
      </c>
      <c r="V34" s="32">
        <v>2576.0100000000002</v>
      </c>
      <c r="W34" s="32">
        <v>2620.6200000000003</v>
      </c>
      <c r="X34" s="32">
        <v>2626.55</v>
      </c>
      <c r="Y34" s="32">
        <v>2666.15</v>
      </c>
    </row>
    <row r="35" spans="1:25" x14ac:dyDescent="0.2">
      <c r="A35" s="31">
        <v>42573</v>
      </c>
      <c r="B35" s="32">
        <v>2742.98</v>
      </c>
      <c r="C35" s="32">
        <v>2802.94</v>
      </c>
      <c r="D35" s="32">
        <v>2835.81</v>
      </c>
      <c r="E35" s="32">
        <v>2842.33</v>
      </c>
      <c r="F35" s="32">
        <v>2847.76</v>
      </c>
      <c r="G35" s="32">
        <v>2830.54</v>
      </c>
      <c r="H35" s="32">
        <v>2763.78</v>
      </c>
      <c r="I35" s="32">
        <v>2669.98</v>
      </c>
      <c r="J35" s="32">
        <v>2600.0400000000004</v>
      </c>
      <c r="K35" s="32">
        <v>2559.46</v>
      </c>
      <c r="L35" s="32">
        <v>2550.19</v>
      </c>
      <c r="M35" s="32">
        <v>2541.65</v>
      </c>
      <c r="N35" s="32">
        <v>2541.7600000000002</v>
      </c>
      <c r="O35" s="32">
        <v>2551.6600000000003</v>
      </c>
      <c r="P35" s="32">
        <v>2546.92</v>
      </c>
      <c r="Q35" s="32">
        <v>2539.6800000000003</v>
      </c>
      <c r="R35" s="32">
        <v>2552.8500000000004</v>
      </c>
      <c r="S35" s="32">
        <v>2567.5800000000004</v>
      </c>
      <c r="T35" s="32">
        <v>2549.8500000000004</v>
      </c>
      <c r="U35" s="32">
        <v>2550.8200000000002</v>
      </c>
      <c r="V35" s="32">
        <v>2582.6000000000004</v>
      </c>
      <c r="W35" s="32">
        <v>2652.9300000000003</v>
      </c>
      <c r="X35" s="32">
        <v>2644.7000000000003</v>
      </c>
      <c r="Y35" s="32">
        <v>2716.8300000000004</v>
      </c>
    </row>
    <row r="36" spans="1:25" x14ac:dyDescent="0.2">
      <c r="A36" s="31">
        <v>42574</v>
      </c>
      <c r="B36" s="32">
        <v>2753.82</v>
      </c>
      <c r="C36" s="32">
        <v>2733.9900000000002</v>
      </c>
      <c r="D36" s="32">
        <v>2759.01</v>
      </c>
      <c r="E36" s="32">
        <v>2791.4100000000003</v>
      </c>
      <c r="F36" s="32">
        <v>2805.26</v>
      </c>
      <c r="G36" s="32">
        <v>2825.6000000000004</v>
      </c>
      <c r="H36" s="32">
        <v>2757.21</v>
      </c>
      <c r="I36" s="32">
        <v>2677.52</v>
      </c>
      <c r="J36" s="32">
        <v>2590.5400000000004</v>
      </c>
      <c r="K36" s="32">
        <v>2534.7800000000002</v>
      </c>
      <c r="L36" s="32">
        <v>2522.86</v>
      </c>
      <c r="M36" s="32">
        <v>2488.65</v>
      </c>
      <c r="N36" s="32">
        <v>2505.5100000000002</v>
      </c>
      <c r="O36" s="32">
        <v>2457.2400000000002</v>
      </c>
      <c r="P36" s="32">
        <v>2463.9700000000003</v>
      </c>
      <c r="Q36" s="32">
        <v>2489.4700000000003</v>
      </c>
      <c r="R36" s="32">
        <v>2497.25</v>
      </c>
      <c r="S36" s="32">
        <v>2501.84</v>
      </c>
      <c r="T36" s="32">
        <v>2508.9</v>
      </c>
      <c r="U36" s="32">
        <v>2512.1400000000003</v>
      </c>
      <c r="V36" s="32">
        <v>2521.9500000000003</v>
      </c>
      <c r="W36" s="32">
        <v>2569.94</v>
      </c>
      <c r="X36" s="32">
        <v>2601.8900000000003</v>
      </c>
      <c r="Y36" s="32">
        <v>2660.36</v>
      </c>
    </row>
    <row r="37" spans="1:25" x14ac:dyDescent="0.2">
      <c r="A37" s="31">
        <v>42575</v>
      </c>
      <c r="B37" s="32">
        <v>2766.4300000000003</v>
      </c>
      <c r="C37" s="32">
        <v>2815.3</v>
      </c>
      <c r="D37" s="32">
        <v>2859.9900000000002</v>
      </c>
      <c r="E37" s="32">
        <v>2886.57</v>
      </c>
      <c r="F37" s="32">
        <v>2883.9900000000002</v>
      </c>
      <c r="G37" s="32">
        <v>2896.84</v>
      </c>
      <c r="H37" s="32">
        <v>2844.28</v>
      </c>
      <c r="I37" s="32">
        <v>2778.6800000000003</v>
      </c>
      <c r="J37" s="32">
        <v>2653.75</v>
      </c>
      <c r="K37" s="32">
        <v>2571.4300000000003</v>
      </c>
      <c r="L37" s="32">
        <v>2536.84</v>
      </c>
      <c r="M37" s="32">
        <v>2532.1000000000004</v>
      </c>
      <c r="N37" s="32">
        <v>2542.59</v>
      </c>
      <c r="O37" s="32">
        <v>2551.7800000000002</v>
      </c>
      <c r="P37" s="32">
        <v>2559.71</v>
      </c>
      <c r="Q37" s="32">
        <v>2560.5100000000002</v>
      </c>
      <c r="R37" s="32">
        <v>2566.59</v>
      </c>
      <c r="S37" s="32">
        <v>2527.7600000000002</v>
      </c>
      <c r="T37" s="32">
        <v>2533.09</v>
      </c>
      <c r="U37" s="32">
        <v>2545.3200000000002</v>
      </c>
      <c r="V37" s="32">
        <v>2567.4300000000003</v>
      </c>
      <c r="W37" s="32">
        <v>2639.7200000000003</v>
      </c>
      <c r="X37" s="32">
        <v>2692.3100000000004</v>
      </c>
      <c r="Y37" s="32">
        <v>2762.7200000000003</v>
      </c>
    </row>
    <row r="38" spans="1:25" x14ac:dyDescent="0.2">
      <c r="A38" s="31">
        <v>42576</v>
      </c>
      <c r="B38" s="32">
        <v>2768.86</v>
      </c>
      <c r="C38" s="32">
        <v>2822.03</v>
      </c>
      <c r="D38" s="32">
        <v>2839.9700000000003</v>
      </c>
      <c r="E38" s="32">
        <v>2823.2400000000002</v>
      </c>
      <c r="F38" s="32">
        <v>2829.8700000000003</v>
      </c>
      <c r="G38" s="32">
        <v>2818.8900000000003</v>
      </c>
      <c r="H38" s="32">
        <v>2776.55</v>
      </c>
      <c r="I38" s="32">
        <v>2681.0400000000004</v>
      </c>
      <c r="J38" s="32">
        <v>2585.2600000000002</v>
      </c>
      <c r="K38" s="32">
        <v>2545.65</v>
      </c>
      <c r="L38" s="32">
        <v>2591.4900000000002</v>
      </c>
      <c r="M38" s="32">
        <v>2594.77</v>
      </c>
      <c r="N38" s="32">
        <v>2588.0700000000002</v>
      </c>
      <c r="O38" s="32">
        <v>2602.6400000000003</v>
      </c>
      <c r="P38" s="32">
        <v>2602.25</v>
      </c>
      <c r="Q38" s="32">
        <v>2592.9100000000003</v>
      </c>
      <c r="R38" s="32">
        <v>2596.21</v>
      </c>
      <c r="S38" s="32">
        <v>2602.1600000000003</v>
      </c>
      <c r="T38" s="32">
        <v>2557.5800000000004</v>
      </c>
      <c r="U38" s="32">
        <v>2557.13</v>
      </c>
      <c r="V38" s="32">
        <v>2558.11</v>
      </c>
      <c r="W38" s="32">
        <v>2615.5500000000002</v>
      </c>
      <c r="X38" s="32">
        <v>2646.9900000000002</v>
      </c>
      <c r="Y38" s="32">
        <v>2681.4300000000003</v>
      </c>
    </row>
    <row r="39" spans="1:25" x14ac:dyDescent="0.2">
      <c r="A39" s="31">
        <v>42577</v>
      </c>
      <c r="B39" s="32">
        <v>2803.54</v>
      </c>
      <c r="C39" s="32">
        <v>2850.3700000000003</v>
      </c>
      <c r="D39" s="32">
        <v>2872.4500000000003</v>
      </c>
      <c r="E39" s="32">
        <v>2873.03</v>
      </c>
      <c r="F39" s="32">
        <v>2853.2000000000003</v>
      </c>
      <c r="G39" s="32">
        <v>2877.44</v>
      </c>
      <c r="H39" s="32">
        <v>2833.7200000000003</v>
      </c>
      <c r="I39" s="32">
        <v>2742.27</v>
      </c>
      <c r="J39" s="32">
        <v>2685.3900000000003</v>
      </c>
      <c r="K39" s="32">
        <v>2640.3300000000004</v>
      </c>
      <c r="L39" s="32">
        <v>2638.69</v>
      </c>
      <c r="M39" s="32">
        <v>2628.76</v>
      </c>
      <c r="N39" s="32">
        <v>2640.03</v>
      </c>
      <c r="O39" s="32">
        <v>2630.48</v>
      </c>
      <c r="P39" s="32">
        <v>2639.69</v>
      </c>
      <c r="Q39" s="32">
        <v>2636.44</v>
      </c>
      <c r="R39" s="32">
        <v>2614.25</v>
      </c>
      <c r="S39" s="32">
        <v>2695.9300000000003</v>
      </c>
      <c r="T39" s="32">
        <v>2671.4300000000003</v>
      </c>
      <c r="U39" s="32">
        <v>2685.17</v>
      </c>
      <c r="V39" s="32">
        <v>2745.9500000000003</v>
      </c>
      <c r="W39" s="32">
        <v>2823.76</v>
      </c>
      <c r="X39" s="32">
        <v>2863.11</v>
      </c>
      <c r="Y39" s="32">
        <v>2815.9</v>
      </c>
    </row>
    <row r="40" spans="1:25" x14ac:dyDescent="0.2">
      <c r="A40" s="31">
        <v>42578</v>
      </c>
      <c r="B40" s="32">
        <v>2770.9300000000003</v>
      </c>
      <c r="C40" s="32">
        <v>2813.08</v>
      </c>
      <c r="D40" s="32">
        <v>2842.63</v>
      </c>
      <c r="E40" s="32">
        <v>2840.8500000000004</v>
      </c>
      <c r="F40" s="32">
        <v>2828.75</v>
      </c>
      <c r="G40" s="32">
        <v>2843.01</v>
      </c>
      <c r="H40" s="32">
        <v>2818.3900000000003</v>
      </c>
      <c r="I40" s="32">
        <v>2773.1000000000004</v>
      </c>
      <c r="J40" s="32">
        <v>2736.51</v>
      </c>
      <c r="K40" s="32">
        <v>2718.9500000000003</v>
      </c>
      <c r="L40" s="32">
        <v>2718.2900000000004</v>
      </c>
      <c r="M40" s="32">
        <v>2714.13</v>
      </c>
      <c r="N40" s="32">
        <v>2713.0800000000004</v>
      </c>
      <c r="O40" s="32">
        <v>2699.6400000000003</v>
      </c>
      <c r="P40" s="32">
        <v>2697.25</v>
      </c>
      <c r="Q40" s="32">
        <v>2699</v>
      </c>
      <c r="R40" s="32">
        <v>2695.05</v>
      </c>
      <c r="S40" s="32">
        <v>2697.9100000000003</v>
      </c>
      <c r="T40" s="32">
        <v>2700.6800000000003</v>
      </c>
      <c r="U40" s="32">
        <v>2696.6200000000003</v>
      </c>
      <c r="V40" s="32">
        <v>2696.7200000000003</v>
      </c>
      <c r="W40" s="32">
        <v>2748.55</v>
      </c>
      <c r="X40" s="32">
        <v>2789.13</v>
      </c>
      <c r="Y40" s="32">
        <v>2815.9700000000003</v>
      </c>
    </row>
    <row r="41" spans="1:25" x14ac:dyDescent="0.2">
      <c r="A41" s="31">
        <v>42579</v>
      </c>
      <c r="B41" s="32">
        <v>2830.05</v>
      </c>
      <c r="C41" s="32">
        <v>2884.9700000000003</v>
      </c>
      <c r="D41" s="32">
        <v>2916.4300000000003</v>
      </c>
      <c r="E41" s="32">
        <v>2907.8900000000003</v>
      </c>
      <c r="F41" s="32">
        <v>2903.4300000000003</v>
      </c>
      <c r="G41" s="32">
        <v>2924.1000000000004</v>
      </c>
      <c r="H41" s="32">
        <v>2858.6200000000003</v>
      </c>
      <c r="I41" s="32">
        <v>2814.13</v>
      </c>
      <c r="J41" s="32">
        <v>2762.5</v>
      </c>
      <c r="K41" s="32">
        <v>2808.77</v>
      </c>
      <c r="L41" s="32">
        <v>2815.9</v>
      </c>
      <c r="M41" s="32">
        <v>2810.4700000000003</v>
      </c>
      <c r="N41" s="32">
        <v>2795.2000000000003</v>
      </c>
      <c r="O41" s="32">
        <v>2799.07</v>
      </c>
      <c r="P41" s="32">
        <v>2781.63</v>
      </c>
      <c r="Q41" s="32">
        <v>2784.71</v>
      </c>
      <c r="R41" s="32">
        <v>2778.2000000000003</v>
      </c>
      <c r="S41" s="32">
        <v>2780.4700000000003</v>
      </c>
      <c r="T41" s="32">
        <v>2778.4100000000003</v>
      </c>
      <c r="U41" s="32">
        <v>2771.7400000000002</v>
      </c>
      <c r="V41" s="32">
        <v>2782.9900000000002</v>
      </c>
      <c r="W41" s="32">
        <v>2768.2200000000003</v>
      </c>
      <c r="X41" s="32">
        <v>2788.7200000000003</v>
      </c>
      <c r="Y41" s="32">
        <v>2787.96</v>
      </c>
    </row>
    <row r="42" spans="1:25" x14ac:dyDescent="0.2">
      <c r="A42" s="31">
        <v>42580</v>
      </c>
      <c r="B42" s="32">
        <v>2805.4700000000003</v>
      </c>
      <c r="C42" s="32">
        <v>2858.9100000000003</v>
      </c>
      <c r="D42" s="32">
        <v>2886.8900000000003</v>
      </c>
      <c r="E42" s="32">
        <v>2865.73</v>
      </c>
      <c r="F42" s="32">
        <v>2860.53</v>
      </c>
      <c r="G42" s="32">
        <v>2895.01</v>
      </c>
      <c r="H42" s="32">
        <v>2869.21</v>
      </c>
      <c r="I42" s="32">
        <v>2810.9700000000003</v>
      </c>
      <c r="J42" s="32">
        <v>2745.27</v>
      </c>
      <c r="K42" s="32">
        <v>2735.86</v>
      </c>
      <c r="L42" s="32">
        <v>2723.1200000000003</v>
      </c>
      <c r="M42" s="32">
        <v>2703.21</v>
      </c>
      <c r="N42" s="32">
        <v>2702.67</v>
      </c>
      <c r="O42" s="32">
        <v>2708.76</v>
      </c>
      <c r="P42" s="32">
        <v>2720.78</v>
      </c>
      <c r="Q42" s="32">
        <v>2735.6400000000003</v>
      </c>
      <c r="R42" s="32">
        <v>2745.56</v>
      </c>
      <c r="S42" s="32">
        <v>2748.28</v>
      </c>
      <c r="T42" s="32">
        <v>2733.28</v>
      </c>
      <c r="U42" s="32">
        <v>2733.11</v>
      </c>
      <c r="V42" s="32">
        <v>2681.73</v>
      </c>
      <c r="W42" s="32">
        <v>2675.26</v>
      </c>
      <c r="X42" s="32">
        <v>2704.1400000000003</v>
      </c>
      <c r="Y42" s="32">
        <v>2772.48</v>
      </c>
    </row>
    <row r="43" spans="1:25" x14ac:dyDescent="0.2">
      <c r="A43" s="31">
        <v>42581</v>
      </c>
      <c r="B43" s="32">
        <v>2781.11</v>
      </c>
      <c r="C43" s="32">
        <v>2841.1600000000003</v>
      </c>
      <c r="D43" s="32">
        <v>2859.94</v>
      </c>
      <c r="E43" s="32">
        <v>2881</v>
      </c>
      <c r="F43" s="32">
        <v>2895.3500000000004</v>
      </c>
      <c r="G43" s="32">
        <v>2906.8700000000003</v>
      </c>
      <c r="H43" s="32">
        <v>2833.9900000000002</v>
      </c>
      <c r="I43" s="32">
        <v>2783.06</v>
      </c>
      <c r="J43" s="32">
        <v>2656.53</v>
      </c>
      <c r="K43" s="32">
        <v>2608.1200000000003</v>
      </c>
      <c r="L43" s="32">
        <v>2622.27</v>
      </c>
      <c r="M43" s="32">
        <v>2619.6800000000003</v>
      </c>
      <c r="N43" s="32">
        <v>2606.3200000000002</v>
      </c>
      <c r="O43" s="32">
        <v>2606.9900000000002</v>
      </c>
      <c r="P43" s="32">
        <v>2621.1600000000003</v>
      </c>
      <c r="Q43" s="32">
        <v>2647.3300000000004</v>
      </c>
      <c r="R43" s="32">
        <v>2628.75</v>
      </c>
      <c r="S43" s="32">
        <v>2627.9700000000003</v>
      </c>
      <c r="T43" s="32">
        <v>2643.03</v>
      </c>
      <c r="U43" s="32">
        <v>2623.0800000000004</v>
      </c>
      <c r="V43" s="32">
        <v>2619.5100000000002</v>
      </c>
      <c r="W43" s="32">
        <v>2646.0800000000004</v>
      </c>
      <c r="X43" s="32">
        <v>2670.65</v>
      </c>
      <c r="Y43" s="32">
        <v>2744.4900000000002</v>
      </c>
    </row>
    <row r="44" spans="1:25" x14ac:dyDescent="0.2">
      <c r="A44" s="31">
        <v>42582</v>
      </c>
      <c r="B44" s="32">
        <v>2837.29</v>
      </c>
      <c r="C44" s="32">
        <v>2905.54</v>
      </c>
      <c r="D44" s="32">
        <v>2928.1200000000003</v>
      </c>
      <c r="E44" s="32">
        <v>2939.8</v>
      </c>
      <c r="F44" s="32">
        <v>2936.6000000000004</v>
      </c>
      <c r="G44" s="32">
        <v>2964.29</v>
      </c>
      <c r="H44" s="32">
        <v>2919.8500000000004</v>
      </c>
      <c r="I44" s="32">
        <v>2846.07</v>
      </c>
      <c r="J44" s="32">
        <v>2695.05</v>
      </c>
      <c r="K44" s="32">
        <v>2612.96</v>
      </c>
      <c r="L44" s="32">
        <v>2576.4100000000003</v>
      </c>
      <c r="M44" s="32">
        <v>2575.0500000000002</v>
      </c>
      <c r="N44" s="32">
        <v>2561</v>
      </c>
      <c r="O44" s="32">
        <v>2554.0600000000004</v>
      </c>
      <c r="P44" s="32">
        <v>2540.3700000000003</v>
      </c>
      <c r="Q44" s="32">
        <v>2536.8300000000004</v>
      </c>
      <c r="R44" s="32">
        <v>2543.9</v>
      </c>
      <c r="S44" s="32">
        <v>2532.7600000000002</v>
      </c>
      <c r="T44" s="32">
        <v>2538.7200000000003</v>
      </c>
      <c r="U44" s="32">
        <v>2572.69</v>
      </c>
      <c r="V44" s="32">
        <v>2598.19</v>
      </c>
      <c r="W44" s="32">
        <v>2648.77</v>
      </c>
      <c r="X44" s="32">
        <v>2661.51</v>
      </c>
      <c r="Y44" s="32">
        <v>2733.3500000000004</v>
      </c>
    </row>
    <row r="45" spans="1:25" x14ac:dyDescent="0.2"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</row>
    <row r="46" spans="1:25" ht="15.75" customHeight="1" x14ac:dyDescent="0.2">
      <c r="A46" s="150" t="s">
        <v>61</v>
      </c>
      <c r="B46" s="162" t="s">
        <v>104</v>
      </c>
      <c r="C46" s="163"/>
      <c r="D46" s="163"/>
      <c r="E46" s="163"/>
      <c r="F46" s="163"/>
      <c r="G46" s="163"/>
      <c r="H46" s="163"/>
      <c r="I46" s="163"/>
      <c r="J46" s="163"/>
      <c r="K46" s="163"/>
      <c r="L46" s="163"/>
      <c r="M46" s="163"/>
      <c r="N46" s="163"/>
      <c r="O46" s="163"/>
      <c r="P46" s="163"/>
      <c r="Q46" s="163"/>
      <c r="R46" s="163"/>
      <c r="S46" s="163"/>
      <c r="T46" s="163"/>
      <c r="U46" s="163"/>
      <c r="V46" s="163"/>
      <c r="W46" s="163"/>
      <c r="X46" s="163"/>
      <c r="Y46" s="164"/>
    </row>
    <row r="47" spans="1:25" ht="25.5" x14ac:dyDescent="0.2">
      <c r="A47" s="151"/>
      <c r="B47" s="53" t="s">
        <v>79</v>
      </c>
      <c r="C47" s="54" t="s">
        <v>80</v>
      </c>
      <c r="D47" s="55" t="s">
        <v>81</v>
      </c>
      <c r="E47" s="54" t="s">
        <v>82</v>
      </c>
      <c r="F47" s="54" t="s">
        <v>83</v>
      </c>
      <c r="G47" s="54" t="s">
        <v>84</v>
      </c>
      <c r="H47" s="54" t="s">
        <v>85</v>
      </c>
      <c r="I47" s="54" t="s">
        <v>86</v>
      </c>
      <c r="J47" s="54" t="s">
        <v>87</v>
      </c>
      <c r="K47" s="53" t="s">
        <v>88</v>
      </c>
      <c r="L47" s="54" t="s">
        <v>89</v>
      </c>
      <c r="M47" s="56" t="s">
        <v>90</v>
      </c>
      <c r="N47" s="53" t="s">
        <v>91</v>
      </c>
      <c r="O47" s="54" t="s">
        <v>92</v>
      </c>
      <c r="P47" s="56" t="s">
        <v>93</v>
      </c>
      <c r="Q47" s="55" t="s">
        <v>94</v>
      </c>
      <c r="R47" s="54" t="s">
        <v>95</v>
      </c>
      <c r="S47" s="55" t="s">
        <v>96</v>
      </c>
      <c r="T47" s="54" t="s">
        <v>97</v>
      </c>
      <c r="U47" s="55" t="s">
        <v>98</v>
      </c>
      <c r="V47" s="54" t="s">
        <v>99</v>
      </c>
      <c r="W47" s="55" t="s">
        <v>100</v>
      </c>
      <c r="X47" s="54" t="s">
        <v>101</v>
      </c>
      <c r="Y47" s="54" t="s">
        <v>102</v>
      </c>
    </row>
    <row r="48" spans="1:25" x14ac:dyDescent="0.2">
      <c r="A48" s="31">
        <v>42552</v>
      </c>
      <c r="B48" s="32">
        <v>3301.6400000000003</v>
      </c>
      <c r="C48" s="32">
        <v>3380.3500000000004</v>
      </c>
      <c r="D48" s="32">
        <v>3400.57</v>
      </c>
      <c r="E48" s="32">
        <v>3414.44</v>
      </c>
      <c r="F48" s="32">
        <v>3429.29</v>
      </c>
      <c r="G48" s="32">
        <v>3429.55</v>
      </c>
      <c r="H48" s="32">
        <v>3354.3900000000003</v>
      </c>
      <c r="I48" s="32">
        <v>3264.1800000000003</v>
      </c>
      <c r="J48" s="32">
        <v>3204.33</v>
      </c>
      <c r="K48" s="32">
        <v>3195.84</v>
      </c>
      <c r="L48" s="32">
        <v>3198.29</v>
      </c>
      <c r="M48" s="32">
        <v>3197.54</v>
      </c>
      <c r="N48" s="32">
        <v>3198.75</v>
      </c>
      <c r="O48" s="32">
        <v>3214.1800000000003</v>
      </c>
      <c r="P48" s="32">
        <v>3208.17</v>
      </c>
      <c r="Q48" s="32">
        <v>3203.65</v>
      </c>
      <c r="R48" s="32">
        <v>3203.48</v>
      </c>
      <c r="S48" s="32">
        <v>3207.61</v>
      </c>
      <c r="T48" s="32">
        <v>3208.2400000000002</v>
      </c>
      <c r="U48" s="32">
        <v>3206.73</v>
      </c>
      <c r="V48" s="32">
        <v>3182.54</v>
      </c>
      <c r="W48" s="32">
        <v>3142.69</v>
      </c>
      <c r="X48" s="32">
        <v>3177.83</v>
      </c>
      <c r="Y48" s="32">
        <v>3240.76</v>
      </c>
    </row>
    <row r="49" spans="1:25" x14ac:dyDescent="0.2">
      <c r="A49" s="31">
        <v>42553</v>
      </c>
      <c r="B49" s="32">
        <v>3323.8500000000004</v>
      </c>
      <c r="C49" s="32">
        <v>3405.01</v>
      </c>
      <c r="D49" s="32">
        <v>3436.4500000000003</v>
      </c>
      <c r="E49" s="32">
        <v>3461.1000000000004</v>
      </c>
      <c r="F49" s="32">
        <v>3486.86</v>
      </c>
      <c r="G49" s="32">
        <v>3506.1000000000004</v>
      </c>
      <c r="H49" s="32">
        <v>3436.7200000000003</v>
      </c>
      <c r="I49" s="32">
        <v>3357.65</v>
      </c>
      <c r="J49" s="32">
        <v>3234.4</v>
      </c>
      <c r="K49" s="32">
        <v>3167.61</v>
      </c>
      <c r="L49" s="32">
        <v>3182.63</v>
      </c>
      <c r="M49" s="32">
        <v>3178.38</v>
      </c>
      <c r="N49" s="32">
        <v>3177.2200000000003</v>
      </c>
      <c r="O49" s="32">
        <v>3165.83</v>
      </c>
      <c r="P49" s="32">
        <v>3145.3900000000003</v>
      </c>
      <c r="Q49" s="32">
        <v>3138.7000000000003</v>
      </c>
      <c r="R49" s="32">
        <v>3135.2400000000002</v>
      </c>
      <c r="S49" s="32">
        <v>3142.09</v>
      </c>
      <c r="T49" s="32">
        <v>3146.27</v>
      </c>
      <c r="U49" s="32">
        <v>3149.09</v>
      </c>
      <c r="V49" s="32">
        <v>3144.3</v>
      </c>
      <c r="W49" s="32">
        <v>3146.52</v>
      </c>
      <c r="X49" s="32">
        <v>3189.1200000000003</v>
      </c>
      <c r="Y49" s="32">
        <v>3263.59</v>
      </c>
    </row>
    <row r="50" spans="1:25" x14ac:dyDescent="0.2">
      <c r="A50" s="31">
        <v>42554</v>
      </c>
      <c r="B50" s="32">
        <v>3328.21</v>
      </c>
      <c r="C50" s="32">
        <v>3394.53</v>
      </c>
      <c r="D50" s="32">
        <v>3435.17</v>
      </c>
      <c r="E50" s="32">
        <v>3452.08</v>
      </c>
      <c r="F50" s="32">
        <v>3466.75</v>
      </c>
      <c r="G50" s="32">
        <v>3485.36</v>
      </c>
      <c r="H50" s="32">
        <v>3447.9500000000003</v>
      </c>
      <c r="I50" s="32">
        <v>3380.4</v>
      </c>
      <c r="J50" s="32">
        <v>3264.92</v>
      </c>
      <c r="K50" s="32">
        <v>3165.42</v>
      </c>
      <c r="L50" s="32">
        <v>3211.2200000000003</v>
      </c>
      <c r="M50" s="32">
        <v>3213.7400000000002</v>
      </c>
      <c r="N50" s="32">
        <v>3212.71</v>
      </c>
      <c r="O50" s="32">
        <v>3204.15</v>
      </c>
      <c r="P50" s="32">
        <v>3197.58</v>
      </c>
      <c r="Q50" s="32">
        <v>3181.04</v>
      </c>
      <c r="R50" s="32">
        <v>3183.38</v>
      </c>
      <c r="S50" s="32">
        <v>3167.11</v>
      </c>
      <c r="T50" s="32">
        <v>3176.79</v>
      </c>
      <c r="U50" s="32">
        <v>3199.1200000000003</v>
      </c>
      <c r="V50" s="32">
        <v>3183.29</v>
      </c>
      <c r="W50" s="32">
        <v>3177.2400000000002</v>
      </c>
      <c r="X50" s="32">
        <v>3232.9100000000003</v>
      </c>
      <c r="Y50" s="32">
        <v>3323.9700000000003</v>
      </c>
    </row>
    <row r="51" spans="1:25" x14ac:dyDescent="0.2">
      <c r="A51" s="31">
        <v>42555</v>
      </c>
      <c r="B51" s="32">
        <v>3407.57</v>
      </c>
      <c r="C51" s="32">
        <v>3490.6000000000004</v>
      </c>
      <c r="D51" s="32">
        <v>3522.31</v>
      </c>
      <c r="E51" s="32">
        <v>3545.25</v>
      </c>
      <c r="F51" s="32">
        <v>3565.1200000000003</v>
      </c>
      <c r="G51" s="32">
        <v>3592.1800000000003</v>
      </c>
      <c r="H51" s="32">
        <v>3501.11</v>
      </c>
      <c r="I51" s="32">
        <v>3403.1800000000003</v>
      </c>
      <c r="J51" s="32">
        <v>3293.01</v>
      </c>
      <c r="K51" s="32">
        <v>3218.6000000000004</v>
      </c>
      <c r="L51" s="32">
        <v>3209.6600000000003</v>
      </c>
      <c r="M51" s="32">
        <v>3204.77</v>
      </c>
      <c r="N51" s="32">
        <v>3194.27</v>
      </c>
      <c r="O51" s="32">
        <v>3215.4100000000003</v>
      </c>
      <c r="P51" s="32">
        <v>3210.23</v>
      </c>
      <c r="Q51" s="32">
        <v>3201.46</v>
      </c>
      <c r="R51" s="32">
        <v>3209.61</v>
      </c>
      <c r="S51" s="32">
        <v>3209.1800000000003</v>
      </c>
      <c r="T51" s="32">
        <v>3205.8900000000003</v>
      </c>
      <c r="U51" s="32">
        <v>3214.03</v>
      </c>
      <c r="V51" s="32">
        <v>3235.1000000000004</v>
      </c>
      <c r="W51" s="32">
        <v>3261.2200000000003</v>
      </c>
      <c r="X51" s="32">
        <v>3310.1400000000003</v>
      </c>
      <c r="Y51" s="32">
        <v>3346.15</v>
      </c>
    </row>
    <row r="52" spans="1:25" x14ac:dyDescent="0.2">
      <c r="A52" s="31">
        <v>42556</v>
      </c>
      <c r="B52" s="32">
        <v>3433.25</v>
      </c>
      <c r="C52" s="32">
        <v>3514.3700000000003</v>
      </c>
      <c r="D52" s="32">
        <v>3562.77</v>
      </c>
      <c r="E52" s="32">
        <v>3564.1600000000003</v>
      </c>
      <c r="F52" s="32">
        <v>3551.81</v>
      </c>
      <c r="G52" s="32">
        <v>3570.63</v>
      </c>
      <c r="H52" s="32">
        <v>3475.8</v>
      </c>
      <c r="I52" s="32">
        <v>3345.4900000000002</v>
      </c>
      <c r="J52" s="32">
        <v>3247.54</v>
      </c>
      <c r="K52" s="32">
        <v>3234.8</v>
      </c>
      <c r="L52" s="32">
        <v>3190.31</v>
      </c>
      <c r="M52" s="32">
        <v>3192.6200000000003</v>
      </c>
      <c r="N52" s="32">
        <v>3195.28</v>
      </c>
      <c r="O52" s="32">
        <v>3202.36</v>
      </c>
      <c r="P52" s="32">
        <v>3194.33</v>
      </c>
      <c r="Q52" s="32">
        <v>3194.54</v>
      </c>
      <c r="R52" s="32">
        <v>3197.8900000000003</v>
      </c>
      <c r="S52" s="32">
        <v>3194.5</v>
      </c>
      <c r="T52" s="32">
        <v>3193.09</v>
      </c>
      <c r="U52" s="32">
        <v>3199.3700000000003</v>
      </c>
      <c r="V52" s="32">
        <v>3209.86</v>
      </c>
      <c r="W52" s="32">
        <v>3247.1400000000003</v>
      </c>
      <c r="X52" s="32">
        <v>3264.08</v>
      </c>
      <c r="Y52" s="32">
        <v>3325.92</v>
      </c>
    </row>
    <row r="53" spans="1:25" x14ac:dyDescent="0.2">
      <c r="A53" s="31">
        <v>42557</v>
      </c>
      <c r="B53" s="32">
        <v>3433.38</v>
      </c>
      <c r="C53" s="32">
        <v>3510.92</v>
      </c>
      <c r="D53" s="32">
        <v>3526.51</v>
      </c>
      <c r="E53" s="32">
        <v>3576.23</v>
      </c>
      <c r="F53" s="32">
        <v>3584.4500000000003</v>
      </c>
      <c r="G53" s="32">
        <v>3574.8500000000004</v>
      </c>
      <c r="H53" s="32">
        <v>3490.3700000000003</v>
      </c>
      <c r="I53" s="32">
        <v>3363.65</v>
      </c>
      <c r="J53" s="32">
        <v>3245.9900000000002</v>
      </c>
      <c r="K53" s="32">
        <v>3180.88</v>
      </c>
      <c r="L53" s="32">
        <v>3165.9</v>
      </c>
      <c r="M53" s="32">
        <v>3171.8900000000003</v>
      </c>
      <c r="N53" s="32">
        <v>3169.4500000000003</v>
      </c>
      <c r="O53" s="32">
        <v>3165.58</v>
      </c>
      <c r="P53" s="32">
        <v>3166.81</v>
      </c>
      <c r="Q53" s="32">
        <v>3167.79</v>
      </c>
      <c r="R53" s="32">
        <v>3163.23</v>
      </c>
      <c r="S53" s="32">
        <v>3165.8900000000003</v>
      </c>
      <c r="T53" s="32">
        <v>3170.08</v>
      </c>
      <c r="U53" s="32">
        <v>3174.53</v>
      </c>
      <c r="V53" s="32">
        <v>3205.52</v>
      </c>
      <c r="W53" s="32">
        <v>3233.53</v>
      </c>
      <c r="X53" s="32">
        <v>3266.52</v>
      </c>
      <c r="Y53" s="32">
        <v>3336.52</v>
      </c>
    </row>
    <row r="54" spans="1:25" x14ac:dyDescent="0.2">
      <c r="A54" s="31">
        <v>42558</v>
      </c>
      <c r="B54" s="32">
        <v>3438.04</v>
      </c>
      <c r="C54" s="32">
        <v>3511.98</v>
      </c>
      <c r="D54" s="32">
        <v>3566.31</v>
      </c>
      <c r="E54" s="32">
        <v>3583.1200000000003</v>
      </c>
      <c r="F54" s="32">
        <v>3600.8900000000003</v>
      </c>
      <c r="G54" s="32">
        <v>3614.08</v>
      </c>
      <c r="H54" s="32">
        <v>3506.7200000000003</v>
      </c>
      <c r="I54" s="32">
        <v>3373.92</v>
      </c>
      <c r="J54" s="32">
        <v>3248.96</v>
      </c>
      <c r="K54" s="32">
        <v>3186.75</v>
      </c>
      <c r="L54" s="32">
        <v>3174.9700000000003</v>
      </c>
      <c r="M54" s="32">
        <v>3173.33</v>
      </c>
      <c r="N54" s="32">
        <v>3172.09</v>
      </c>
      <c r="O54" s="32">
        <v>3165.27</v>
      </c>
      <c r="P54" s="32">
        <v>3160.4900000000002</v>
      </c>
      <c r="Q54" s="32">
        <v>3161.54</v>
      </c>
      <c r="R54" s="32">
        <v>3163.8500000000004</v>
      </c>
      <c r="S54" s="32">
        <v>3162.46</v>
      </c>
      <c r="T54" s="32">
        <v>3149.69</v>
      </c>
      <c r="U54" s="32">
        <v>3139.13</v>
      </c>
      <c r="V54" s="32">
        <v>3171.56</v>
      </c>
      <c r="W54" s="32">
        <v>3236.1000000000004</v>
      </c>
      <c r="X54" s="32">
        <v>3289.11</v>
      </c>
      <c r="Y54" s="32">
        <v>3341.59</v>
      </c>
    </row>
    <row r="55" spans="1:25" x14ac:dyDescent="0.2">
      <c r="A55" s="31">
        <v>42559</v>
      </c>
      <c r="B55" s="32">
        <v>3408.6600000000003</v>
      </c>
      <c r="C55" s="32">
        <v>3449.01</v>
      </c>
      <c r="D55" s="32">
        <v>3479.17</v>
      </c>
      <c r="E55" s="32">
        <v>3490.4900000000002</v>
      </c>
      <c r="F55" s="32">
        <v>3494.3900000000003</v>
      </c>
      <c r="G55" s="32">
        <v>3450.83</v>
      </c>
      <c r="H55" s="32">
        <v>3348.1000000000004</v>
      </c>
      <c r="I55" s="32">
        <v>3269.2200000000003</v>
      </c>
      <c r="J55" s="32">
        <v>3189.79</v>
      </c>
      <c r="K55" s="32">
        <v>3156.32</v>
      </c>
      <c r="L55" s="32">
        <v>3164.26</v>
      </c>
      <c r="M55" s="32">
        <v>3159.63</v>
      </c>
      <c r="N55" s="32">
        <v>3153.7200000000003</v>
      </c>
      <c r="O55" s="32">
        <v>3163.07</v>
      </c>
      <c r="P55" s="32">
        <v>3154.46</v>
      </c>
      <c r="Q55" s="32">
        <v>3164.4500000000003</v>
      </c>
      <c r="R55" s="32">
        <v>3164.3900000000003</v>
      </c>
      <c r="S55" s="32">
        <v>3164.1200000000003</v>
      </c>
      <c r="T55" s="32">
        <v>3166.8</v>
      </c>
      <c r="U55" s="32">
        <v>3161.1000000000004</v>
      </c>
      <c r="V55" s="32">
        <v>3136.86</v>
      </c>
      <c r="W55" s="32">
        <v>3142.4700000000003</v>
      </c>
      <c r="X55" s="32">
        <v>3202.4300000000003</v>
      </c>
      <c r="Y55" s="32">
        <v>3254.48</v>
      </c>
    </row>
    <row r="56" spans="1:25" x14ac:dyDescent="0.2">
      <c r="A56" s="31">
        <v>42560</v>
      </c>
      <c r="B56" s="32">
        <v>3340.8900000000003</v>
      </c>
      <c r="C56" s="32">
        <v>3401.67</v>
      </c>
      <c r="D56" s="32">
        <v>3448.2200000000003</v>
      </c>
      <c r="E56" s="32">
        <v>3458.23</v>
      </c>
      <c r="F56" s="32">
        <v>3475.63</v>
      </c>
      <c r="G56" s="32">
        <v>3479.28</v>
      </c>
      <c r="H56" s="32">
        <v>3371.73</v>
      </c>
      <c r="I56" s="32">
        <v>3300.4300000000003</v>
      </c>
      <c r="J56" s="32">
        <v>3207.76</v>
      </c>
      <c r="K56" s="32">
        <v>3150.4300000000003</v>
      </c>
      <c r="L56" s="32">
        <v>3150.48</v>
      </c>
      <c r="M56" s="32">
        <v>3171.69</v>
      </c>
      <c r="N56" s="32">
        <v>3145.9500000000003</v>
      </c>
      <c r="O56" s="32">
        <v>3142.1800000000003</v>
      </c>
      <c r="P56" s="32">
        <v>3145.26</v>
      </c>
      <c r="Q56" s="32">
        <v>3153.2400000000002</v>
      </c>
      <c r="R56" s="32">
        <v>3157.8700000000003</v>
      </c>
      <c r="S56" s="32">
        <v>3171.32</v>
      </c>
      <c r="T56" s="32">
        <v>3170.1800000000003</v>
      </c>
      <c r="U56" s="32">
        <v>3162.06</v>
      </c>
      <c r="V56" s="32">
        <v>3174.42</v>
      </c>
      <c r="W56" s="32">
        <v>3182.73</v>
      </c>
      <c r="X56" s="32">
        <v>3226.58</v>
      </c>
      <c r="Y56" s="32">
        <v>3298.8500000000004</v>
      </c>
    </row>
    <row r="57" spans="1:25" x14ac:dyDescent="0.2">
      <c r="A57" s="31">
        <v>42561</v>
      </c>
      <c r="B57" s="32">
        <v>3352.3500000000004</v>
      </c>
      <c r="C57" s="32">
        <v>3425.23</v>
      </c>
      <c r="D57" s="32">
        <v>3473.02</v>
      </c>
      <c r="E57" s="32">
        <v>3501.48</v>
      </c>
      <c r="F57" s="32">
        <v>3527.92</v>
      </c>
      <c r="G57" s="32">
        <v>3537.69</v>
      </c>
      <c r="H57" s="32">
        <v>3456.2200000000003</v>
      </c>
      <c r="I57" s="32">
        <v>3374.03</v>
      </c>
      <c r="J57" s="32">
        <v>3251.1000000000004</v>
      </c>
      <c r="K57" s="32">
        <v>3161.61</v>
      </c>
      <c r="L57" s="32">
        <v>3129.79</v>
      </c>
      <c r="M57" s="32">
        <v>3132.01</v>
      </c>
      <c r="N57" s="32">
        <v>3138.23</v>
      </c>
      <c r="O57" s="32">
        <v>3139.28</v>
      </c>
      <c r="P57" s="32">
        <v>3142.73</v>
      </c>
      <c r="Q57" s="32">
        <v>3147.94</v>
      </c>
      <c r="R57" s="32">
        <v>3147.21</v>
      </c>
      <c r="S57" s="32">
        <v>3135.79</v>
      </c>
      <c r="T57" s="32">
        <v>3127.01</v>
      </c>
      <c r="U57" s="32">
        <v>3119.9700000000003</v>
      </c>
      <c r="V57" s="32">
        <v>3137.6800000000003</v>
      </c>
      <c r="W57" s="32">
        <v>3160.63</v>
      </c>
      <c r="X57" s="32">
        <v>3167.59</v>
      </c>
      <c r="Y57" s="32">
        <v>3231.78</v>
      </c>
    </row>
    <row r="58" spans="1:25" x14ac:dyDescent="0.2">
      <c r="A58" s="31">
        <v>42562</v>
      </c>
      <c r="B58" s="32">
        <v>3338.2200000000003</v>
      </c>
      <c r="C58" s="32">
        <v>3402.48</v>
      </c>
      <c r="D58" s="32">
        <v>3444.4700000000003</v>
      </c>
      <c r="E58" s="32">
        <v>3452.79</v>
      </c>
      <c r="F58" s="32">
        <v>3446.3</v>
      </c>
      <c r="G58" s="32">
        <v>3445.05</v>
      </c>
      <c r="H58" s="32">
        <v>3364.76</v>
      </c>
      <c r="I58" s="32">
        <v>3284.15</v>
      </c>
      <c r="J58" s="32">
        <v>3198.1600000000003</v>
      </c>
      <c r="K58" s="32">
        <v>3139.07</v>
      </c>
      <c r="L58" s="32">
        <v>3121.8</v>
      </c>
      <c r="M58" s="32">
        <v>3116.9700000000003</v>
      </c>
      <c r="N58" s="32">
        <v>3130.1000000000004</v>
      </c>
      <c r="O58" s="32">
        <v>3124.78</v>
      </c>
      <c r="P58" s="32">
        <v>3131.4300000000003</v>
      </c>
      <c r="Q58" s="32">
        <v>3133.63</v>
      </c>
      <c r="R58" s="32">
        <v>3140.54</v>
      </c>
      <c r="S58" s="32">
        <v>3147.17</v>
      </c>
      <c r="T58" s="32">
        <v>3152.1000000000004</v>
      </c>
      <c r="U58" s="32">
        <v>3153</v>
      </c>
      <c r="V58" s="32">
        <v>3151.01</v>
      </c>
      <c r="W58" s="32">
        <v>3166.92</v>
      </c>
      <c r="X58" s="32">
        <v>3205.36</v>
      </c>
      <c r="Y58" s="32">
        <v>3286.1200000000003</v>
      </c>
    </row>
    <row r="59" spans="1:25" x14ac:dyDescent="0.2">
      <c r="A59" s="31">
        <v>42563</v>
      </c>
      <c r="B59" s="32">
        <v>3331.4</v>
      </c>
      <c r="C59" s="32">
        <v>3392.03</v>
      </c>
      <c r="D59" s="32">
        <v>3421.23</v>
      </c>
      <c r="E59" s="32">
        <v>3431.96</v>
      </c>
      <c r="F59" s="32">
        <v>3429.4700000000003</v>
      </c>
      <c r="G59" s="32">
        <v>3421.04</v>
      </c>
      <c r="H59" s="32">
        <v>3337.8900000000003</v>
      </c>
      <c r="I59" s="32">
        <v>3262.3700000000003</v>
      </c>
      <c r="J59" s="32">
        <v>3149.15</v>
      </c>
      <c r="K59" s="32">
        <v>3109.13</v>
      </c>
      <c r="L59" s="32">
        <v>3136.55</v>
      </c>
      <c r="M59" s="32">
        <v>3135.6600000000003</v>
      </c>
      <c r="N59" s="32">
        <v>3129.3</v>
      </c>
      <c r="O59" s="32">
        <v>3141.52</v>
      </c>
      <c r="P59" s="32">
        <v>3141.9500000000003</v>
      </c>
      <c r="Q59" s="32">
        <v>3135.38</v>
      </c>
      <c r="R59" s="32">
        <v>3123.86</v>
      </c>
      <c r="S59" s="32">
        <v>3123.83</v>
      </c>
      <c r="T59" s="32">
        <v>3113.88</v>
      </c>
      <c r="U59" s="32">
        <v>3099.77</v>
      </c>
      <c r="V59" s="32">
        <v>3080.27</v>
      </c>
      <c r="W59" s="32">
        <v>3086.27</v>
      </c>
      <c r="X59" s="32">
        <v>3115.46</v>
      </c>
      <c r="Y59" s="32">
        <v>3184.5</v>
      </c>
    </row>
    <row r="60" spans="1:25" x14ac:dyDescent="0.2">
      <c r="A60" s="31">
        <v>42564</v>
      </c>
      <c r="B60" s="32">
        <v>3188.28</v>
      </c>
      <c r="C60" s="32">
        <v>3251.19</v>
      </c>
      <c r="D60" s="32">
        <v>3290.57</v>
      </c>
      <c r="E60" s="32">
        <v>3302.38</v>
      </c>
      <c r="F60" s="32">
        <v>3305.46</v>
      </c>
      <c r="G60" s="32">
        <v>3297.2400000000002</v>
      </c>
      <c r="H60" s="32">
        <v>3225.19</v>
      </c>
      <c r="I60" s="32">
        <v>3136.73</v>
      </c>
      <c r="J60" s="32">
        <v>3101.63</v>
      </c>
      <c r="K60" s="32">
        <v>3077.6800000000003</v>
      </c>
      <c r="L60" s="32">
        <v>3114.01</v>
      </c>
      <c r="M60" s="32">
        <v>3123.94</v>
      </c>
      <c r="N60" s="32">
        <v>3119.73</v>
      </c>
      <c r="O60" s="32">
        <v>3124.48</v>
      </c>
      <c r="P60" s="32">
        <v>3131.8500000000004</v>
      </c>
      <c r="Q60" s="32">
        <v>3132.13</v>
      </c>
      <c r="R60" s="32">
        <v>3133.9700000000003</v>
      </c>
      <c r="S60" s="32">
        <v>3130.56</v>
      </c>
      <c r="T60" s="32">
        <v>3124.9300000000003</v>
      </c>
      <c r="U60" s="32">
        <v>3115.4100000000003</v>
      </c>
      <c r="V60" s="32">
        <v>3091.81</v>
      </c>
      <c r="W60" s="32">
        <v>3101.7200000000003</v>
      </c>
      <c r="X60" s="32">
        <v>3139.2000000000003</v>
      </c>
      <c r="Y60" s="32">
        <v>3195.03</v>
      </c>
    </row>
    <row r="61" spans="1:25" x14ac:dyDescent="0.2">
      <c r="A61" s="31">
        <v>42565</v>
      </c>
      <c r="B61" s="32">
        <v>3198.57</v>
      </c>
      <c r="C61" s="32">
        <v>3253.69</v>
      </c>
      <c r="D61" s="32">
        <v>3285.61</v>
      </c>
      <c r="E61" s="32">
        <v>3299.1800000000003</v>
      </c>
      <c r="F61" s="32">
        <v>3300.23</v>
      </c>
      <c r="G61" s="32">
        <v>3286.98</v>
      </c>
      <c r="H61" s="32">
        <v>3225.86</v>
      </c>
      <c r="I61" s="32">
        <v>3159.73</v>
      </c>
      <c r="J61" s="32">
        <v>3110.09</v>
      </c>
      <c r="K61" s="32">
        <v>3081.15</v>
      </c>
      <c r="L61" s="32">
        <v>3076.9500000000003</v>
      </c>
      <c r="M61" s="32">
        <v>3072.57</v>
      </c>
      <c r="N61" s="32">
        <v>3069.57</v>
      </c>
      <c r="O61" s="32">
        <v>3076.11</v>
      </c>
      <c r="P61" s="32">
        <v>3081.07</v>
      </c>
      <c r="Q61" s="32">
        <v>3087.7000000000003</v>
      </c>
      <c r="R61" s="32">
        <v>3083.54</v>
      </c>
      <c r="S61" s="32">
        <v>3084.06</v>
      </c>
      <c r="T61" s="32">
        <v>3092.8900000000003</v>
      </c>
      <c r="U61" s="32">
        <v>3116.73</v>
      </c>
      <c r="V61" s="32">
        <v>3183.9900000000002</v>
      </c>
      <c r="W61" s="32">
        <v>3227.31</v>
      </c>
      <c r="X61" s="32">
        <v>3234.23</v>
      </c>
      <c r="Y61" s="32">
        <v>3225.6000000000004</v>
      </c>
    </row>
    <row r="62" spans="1:25" x14ac:dyDescent="0.2">
      <c r="A62" s="31">
        <v>42566</v>
      </c>
      <c r="B62" s="32">
        <v>3246.81</v>
      </c>
      <c r="C62" s="32">
        <v>3294.82</v>
      </c>
      <c r="D62" s="32">
        <v>3311.8700000000003</v>
      </c>
      <c r="E62" s="32">
        <v>3320.7400000000002</v>
      </c>
      <c r="F62" s="32">
        <v>3321.8500000000004</v>
      </c>
      <c r="G62" s="32">
        <v>3306.44</v>
      </c>
      <c r="H62" s="32">
        <v>3316.06</v>
      </c>
      <c r="I62" s="32">
        <v>3304.8500000000004</v>
      </c>
      <c r="J62" s="32">
        <v>3248.25</v>
      </c>
      <c r="K62" s="32">
        <v>3201.94</v>
      </c>
      <c r="L62" s="32">
        <v>3091</v>
      </c>
      <c r="M62" s="32">
        <v>3083.65</v>
      </c>
      <c r="N62" s="32">
        <v>3091.4500000000003</v>
      </c>
      <c r="O62" s="32">
        <v>3104.44</v>
      </c>
      <c r="P62" s="32">
        <v>3107.01</v>
      </c>
      <c r="Q62" s="32">
        <v>3107.44</v>
      </c>
      <c r="R62" s="32">
        <v>3106.61</v>
      </c>
      <c r="S62" s="32">
        <v>3103.2400000000002</v>
      </c>
      <c r="T62" s="32">
        <v>3111.2200000000003</v>
      </c>
      <c r="U62" s="32">
        <v>3113.09</v>
      </c>
      <c r="V62" s="32">
        <v>3121.19</v>
      </c>
      <c r="W62" s="32">
        <v>3225.1000000000004</v>
      </c>
      <c r="X62" s="32">
        <v>3272.46</v>
      </c>
      <c r="Y62" s="32">
        <v>3275.58</v>
      </c>
    </row>
    <row r="63" spans="1:25" x14ac:dyDescent="0.2">
      <c r="A63" s="31">
        <v>42567</v>
      </c>
      <c r="B63" s="32">
        <v>3336.61</v>
      </c>
      <c r="C63" s="32">
        <v>3374.52</v>
      </c>
      <c r="D63" s="32">
        <v>3394.04</v>
      </c>
      <c r="E63" s="32">
        <v>3422.03</v>
      </c>
      <c r="F63" s="32">
        <v>3426.65</v>
      </c>
      <c r="G63" s="32">
        <v>3434.21</v>
      </c>
      <c r="H63" s="32">
        <v>3366.19</v>
      </c>
      <c r="I63" s="32">
        <v>3283.6600000000003</v>
      </c>
      <c r="J63" s="32">
        <v>3199.57</v>
      </c>
      <c r="K63" s="32">
        <v>3150.5</v>
      </c>
      <c r="L63" s="32">
        <v>3170.53</v>
      </c>
      <c r="M63" s="32">
        <v>3162.23</v>
      </c>
      <c r="N63" s="32">
        <v>3160.17</v>
      </c>
      <c r="O63" s="32">
        <v>3158</v>
      </c>
      <c r="P63" s="32">
        <v>3154.3700000000003</v>
      </c>
      <c r="Q63" s="32">
        <v>3148.46</v>
      </c>
      <c r="R63" s="32">
        <v>3143.86</v>
      </c>
      <c r="S63" s="32">
        <v>3150.38</v>
      </c>
      <c r="T63" s="32">
        <v>3155.94</v>
      </c>
      <c r="U63" s="32">
        <v>3151.17</v>
      </c>
      <c r="V63" s="32">
        <v>3154.6800000000003</v>
      </c>
      <c r="W63" s="32">
        <v>3186.26</v>
      </c>
      <c r="X63" s="32">
        <v>3189.42</v>
      </c>
      <c r="Y63" s="32">
        <v>3197.57</v>
      </c>
    </row>
    <row r="64" spans="1:25" x14ac:dyDescent="0.2">
      <c r="A64" s="31">
        <v>42568</v>
      </c>
      <c r="B64" s="32">
        <v>3310.19</v>
      </c>
      <c r="C64" s="32">
        <v>3380.54</v>
      </c>
      <c r="D64" s="32">
        <v>3417.67</v>
      </c>
      <c r="E64" s="32">
        <v>3428.07</v>
      </c>
      <c r="F64" s="32">
        <v>3424.8500000000004</v>
      </c>
      <c r="G64" s="32">
        <v>3432.59</v>
      </c>
      <c r="H64" s="32">
        <v>3402.27</v>
      </c>
      <c r="I64" s="32">
        <v>3322.3900000000003</v>
      </c>
      <c r="J64" s="32">
        <v>3216.27</v>
      </c>
      <c r="K64" s="32">
        <v>3154.9</v>
      </c>
      <c r="L64" s="32">
        <v>3144.8900000000003</v>
      </c>
      <c r="M64" s="32">
        <v>3141.3700000000003</v>
      </c>
      <c r="N64" s="32">
        <v>3136.3900000000003</v>
      </c>
      <c r="O64" s="32">
        <v>3125.6800000000003</v>
      </c>
      <c r="P64" s="32">
        <v>3119.42</v>
      </c>
      <c r="Q64" s="32">
        <v>3113.4</v>
      </c>
      <c r="R64" s="32">
        <v>3110.59</v>
      </c>
      <c r="S64" s="32">
        <v>3119.11</v>
      </c>
      <c r="T64" s="32">
        <v>3121.36</v>
      </c>
      <c r="U64" s="32">
        <v>3122.3</v>
      </c>
      <c r="V64" s="32">
        <v>3164.98</v>
      </c>
      <c r="W64" s="32">
        <v>3179.57</v>
      </c>
      <c r="X64" s="32">
        <v>3191.5</v>
      </c>
      <c r="Y64" s="32">
        <v>3227.2200000000003</v>
      </c>
    </row>
    <row r="65" spans="1:25" x14ac:dyDescent="0.2">
      <c r="A65" s="31">
        <v>42569</v>
      </c>
      <c r="B65" s="32">
        <v>3317.4900000000002</v>
      </c>
      <c r="C65" s="32">
        <v>3385.7200000000003</v>
      </c>
      <c r="D65" s="32">
        <v>3416.7200000000003</v>
      </c>
      <c r="E65" s="32">
        <v>3425.4900000000002</v>
      </c>
      <c r="F65" s="32">
        <v>3422.52</v>
      </c>
      <c r="G65" s="32">
        <v>3433.4900000000002</v>
      </c>
      <c r="H65" s="32">
        <v>3346.5</v>
      </c>
      <c r="I65" s="32">
        <v>3233.19</v>
      </c>
      <c r="J65" s="32">
        <v>3142.15</v>
      </c>
      <c r="K65" s="32">
        <v>3118.73</v>
      </c>
      <c r="L65" s="32">
        <v>3117.07</v>
      </c>
      <c r="M65" s="32">
        <v>3101.2000000000003</v>
      </c>
      <c r="N65" s="32">
        <v>3097.48</v>
      </c>
      <c r="O65" s="32">
        <v>3106.06</v>
      </c>
      <c r="P65" s="32">
        <v>3111.51</v>
      </c>
      <c r="Q65" s="32">
        <v>3101.67</v>
      </c>
      <c r="R65" s="32">
        <v>3094.29</v>
      </c>
      <c r="S65" s="32">
        <v>3100.3900000000003</v>
      </c>
      <c r="T65" s="32">
        <v>3097.11</v>
      </c>
      <c r="U65" s="32">
        <v>3100.55</v>
      </c>
      <c r="V65" s="32">
        <v>3117.86</v>
      </c>
      <c r="W65" s="32">
        <v>3149.86</v>
      </c>
      <c r="X65" s="32">
        <v>3177</v>
      </c>
      <c r="Y65" s="32">
        <v>3183.1000000000004</v>
      </c>
    </row>
    <row r="66" spans="1:25" x14ac:dyDescent="0.2">
      <c r="A66" s="31">
        <v>42570</v>
      </c>
      <c r="B66" s="32">
        <v>3301.3900000000003</v>
      </c>
      <c r="C66" s="32">
        <v>3361.11</v>
      </c>
      <c r="D66" s="32">
        <v>3415.56</v>
      </c>
      <c r="E66" s="32">
        <v>3441.9100000000003</v>
      </c>
      <c r="F66" s="32">
        <v>3443.61</v>
      </c>
      <c r="G66" s="32">
        <v>3468.7400000000002</v>
      </c>
      <c r="H66" s="32">
        <v>3412.5</v>
      </c>
      <c r="I66" s="32">
        <v>3286.88</v>
      </c>
      <c r="J66" s="32">
        <v>3184.08</v>
      </c>
      <c r="K66" s="32">
        <v>3126.65</v>
      </c>
      <c r="L66" s="32">
        <v>3124.94</v>
      </c>
      <c r="M66" s="32">
        <v>3108.19</v>
      </c>
      <c r="N66" s="32">
        <v>3104.19</v>
      </c>
      <c r="O66" s="32">
        <v>3112.8</v>
      </c>
      <c r="P66" s="32">
        <v>3104.8900000000003</v>
      </c>
      <c r="Q66" s="32">
        <v>3099.03</v>
      </c>
      <c r="R66" s="32">
        <v>3095.3</v>
      </c>
      <c r="S66" s="32">
        <v>3102.42</v>
      </c>
      <c r="T66" s="32">
        <v>3107.07</v>
      </c>
      <c r="U66" s="32">
        <v>3110.04</v>
      </c>
      <c r="V66" s="32">
        <v>3138.17</v>
      </c>
      <c r="W66" s="32">
        <v>3183.67</v>
      </c>
      <c r="X66" s="32">
        <v>3190.13</v>
      </c>
      <c r="Y66" s="32">
        <v>3196.17</v>
      </c>
    </row>
    <row r="67" spans="1:25" x14ac:dyDescent="0.2">
      <c r="A67" s="31">
        <v>42571</v>
      </c>
      <c r="B67" s="32">
        <v>3262.52</v>
      </c>
      <c r="C67" s="32">
        <v>3334.13</v>
      </c>
      <c r="D67" s="32">
        <v>3388.79</v>
      </c>
      <c r="E67" s="32">
        <v>3401.34</v>
      </c>
      <c r="F67" s="32">
        <v>3405.9</v>
      </c>
      <c r="G67" s="32">
        <v>3406.73</v>
      </c>
      <c r="H67" s="32">
        <v>3311.81</v>
      </c>
      <c r="I67" s="32">
        <v>3195.06</v>
      </c>
      <c r="J67" s="32">
        <v>3114.46</v>
      </c>
      <c r="K67" s="32">
        <v>3097.8</v>
      </c>
      <c r="L67" s="32">
        <v>3099.7400000000002</v>
      </c>
      <c r="M67" s="32">
        <v>3089.06</v>
      </c>
      <c r="N67" s="32">
        <v>3087.21</v>
      </c>
      <c r="O67" s="32">
        <v>3087.07</v>
      </c>
      <c r="P67" s="32">
        <v>3084.29</v>
      </c>
      <c r="Q67" s="32">
        <v>3075.6600000000003</v>
      </c>
      <c r="R67" s="32">
        <v>3067.84</v>
      </c>
      <c r="S67" s="32">
        <v>3073.01</v>
      </c>
      <c r="T67" s="32">
        <v>3077.7400000000002</v>
      </c>
      <c r="U67" s="32">
        <v>3085.07</v>
      </c>
      <c r="V67" s="32">
        <v>3110.65</v>
      </c>
      <c r="W67" s="32">
        <v>3150.19</v>
      </c>
      <c r="X67" s="32">
        <v>3162.7400000000002</v>
      </c>
      <c r="Y67" s="32">
        <v>3166.06</v>
      </c>
    </row>
    <row r="68" spans="1:25" x14ac:dyDescent="0.2">
      <c r="A68" s="31">
        <v>42572</v>
      </c>
      <c r="B68" s="32">
        <v>3211.78</v>
      </c>
      <c r="C68" s="32">
        <v>3262.6800000000003</v>
      </c>
      <c r="D68" s="32">
        <v>3285.71</v>
      </c>
      <c r="E68" s="32">
        <v>3303.82</v>
      </c>
      <c r="F68" s="32">
        <v>3327.77</v>
      </c>
      <c r="G68" s="32">
        <v>3327.73</v>
      </c>
      <c r="H68" s="32">
        <v>3254.82</v>
      </c>
      <c r="I68" s="32">
        <v>3160.4700000000003</v>
      </c>
      <c r="J68" s="32">
        <v>3098.19</v>
      </c>
      <c r="K68" s="32">
        <v>3085.28</v>
      </c>
      <c r="L68" s="32">
        <v>3085.67</v>
      </c>
      <c r="M68" s="32">
        <v>3075</v>
      </c>
      <c r="N68" s="32">
        <v>3062.2000000000003</v>
      </c>
      <c r="O68" s="32">
        <v>3063.71</v>
      </c>
      <c r="P68" s="32">
        <v>3058.55</v>
      </c>
      <c r="Q68" s="32">
        <v>3062.6200000000003</v>
      </c>
      <c r="R68" s="32">
        <v>3056.04</v>
      </c>
      <c r="S68" s="32">
        <v>3054.55</v>
      </c>
      <c r="T68" s="32">
        <v>3052.04</v>
      </c>
      <c r="U68" s="32">
        <v>3044.36</v>
      </c>
      <c r="V68" s="32">
        <v>3057.46</v>
      </c>
      <c r="W68" s="32">
        <v>3102.07</v>
      </c>
      <c r="X68" s="32">
        <v>3108</v>
      </c>
      <c r="Y68" s="32">
        <v>3147.6000000000004</v>
      </c>
    </row>
    <row r="69" spans="1:25" x14ac:dyDescent="0.2">
      <c r="A69" s="31">
        <v>42573</v>
      </c>
      <c r="B69" s="32">
        <v>3224.4300000000003</v>
      </c>
      <c r="C69" s="32">
        <v>3284.3900000000003</v>
      </c>
      <c r="D69" s="32">
        <v>3317.26</v>
      </c>
      <c r="E69" s="32">
        <v>3323.78</v>
      </c>
      <c r="F69" s="32">
        <v>3329.21</v>
      </c>
      <c r="G69" s="32">
        <v>3311.9900000000002</v>
      </c>
      <c r="H69" s="32">
        <v>3245.23</v>
      </c>
      <c r="I69" s="32">
        <v>3151.4300000000003</v>
      </c>
      <c r="J69" s="32">
        <v>3081.4900000000002</v>
      </c>
      <c r="K69" s="32">
        <v>3040.9100000000003</v>
      </c>
      <c r="L69" s="32">
        <v>3031.6400000000003</v>
      </c>
      <c r="M69" s="32">
        <v>3023.1000000000004</v>
      </c>
      <c r="N69" s="32">
        <v>3023.21</v>
      </c>
      <c r="O69" s="32">
        <v>3033.11</v>
      </c>
      <c r="P69" s="32">
        <v>3028.3700000000003</v>
      </c>
      <c r="Q69" s="32">
        <v>3021.13</v>
      </c>
      <c r="R69" s="32">
        <v>3034.3</v>
      </c>
      <c r="S69" s="32">
        <v>3049.03</v>
      </c>
      <c r="T69" s="32">
        <v>3031.3</v>
      </c>
      <c r="U69" s="32">
        <v>3032.27</v>
      </c>
      <c r="V69" s="32">
        <v>3064.05</v>
      </c>
      <c r="W69" s="32">
        <v>3134.38</v>
      </c>
      <c r="X69" s="32">
        <v>3126.15</v>
      </c>
      <c r="Y69" s="32">
        <v>3198.28</v>
      </c>
    </row>
    <row r="70" spans="1:25" x14ac:dyDescent="0.2">
      <c r="A70" s="31">
        <v>42574</v>
      </c>
      <c r="B70" s="32">
        <v>3235.27</v>
      </c>
      <c r="C70" s="32">
        <v>3215.44</v>
      </c>
      <c r="D70" s="32">
        <v>3240.46</v>
      </c>
      <c r="E70" s="32">
        <v>3272.86</v>
      </c>
      <c r="F70" s="32">
        <v>3286.71</v>
      </c>
      <c r="G70" s="32">
        <v>3307.05</v>
      </c>
      <c r="H70" s="32">
        <v>3238.6600000000003</v>
      </c>
      <c r="I70" s="32">
        <v>3158.9700000000003</v>
      </c>
      <c r="J70" s="32">
        <v>3071.9900000000002</v>
      </c>
      <c r="K70" s="32">
        <v>3016.23</v>
      </c>
      <c r="L70" s="32">
        <v>3004.31</v>
      </c>
      <c r="M70" s="32">
        <v>2970.1000000000004</v>
      </c>
      <c r="N70" s="32">
        <v>2986.96</v>
      </c>
      <c r="O70" s="32">
        <v>2938.69</v>
      </c>
      <c r="P70" s="32">
        <v>2945.42</v>
      </c>
      <c r="Q70" s="32">
        <v>2970.92</v>
      </c>
      <c r="R70" s="32">
        <v>2978.7000000000003</v>
      </c>
      <c r="S70" s="32">
        <v>2983.29</v>
      </c>
      <c r="T70" s="32">
        <v>2990.3500000000004</v>
      </c>
      <c r="U70" s="32">
        <v>2993.59</v>
      </c>
      <c r="V70" s="32">
        <v>3003.4</v>
      </c>
      <c r="W70" s="32">
        <v>3051.3900000000003</v>
      </c>
      <c r="X70" s="32">
        <v>3083.34</v>
      </c>
      <c r="Y70" s="32">
        <v>3141.81</v>
      </c>
    </row>
    <row r="71" spans="1:25" x14ac:dyDescent="0.2">
      <c r="A71" s="31">
        <v>42575</v>
      </c>
      <c r="B71" s="32">
        <v>3247.88</v>
      </c>
      <c r="C71" s="32">
        <v>3296.75</v>
      </c>
      <c r="D71" s="32">
        <v>3341.44</v>
      </c>
      <c r="E71" s="32">
        <v>3368.02</v>
      </c>
      <c r="F71" s="32">
        <v>3365.44</v>
      </c>
      <c r="G71" s="32">
        <v>3378.29</v>
      </c>
      <c r="H71" s="32">
        <v>3325.73</v>
      </c>
      <c r="I71" s="32">
        <v>3260.13</v>
      </c>
      <c r="J71" s="32">
        <v>3135.2000000000003</v>
      </c>
      <c r="K71" s="32">
        <v>3052.88</v>
      </c>
      <c r="L71" s="32">
        <v>3018.29</v>
      </c>
      <c r="M71" s="32">
        <v>3013.55</v>
      </c>
      <c r="N71" s="32">
        <v>3024.04</v>
      </c>
      <c r="O71" s="32">
        <v>3033.23</v>
      </c>
      <c r="P71" s="32">
        <v>3041.1600000000003</v>
      </c>
      <c r="Q71" s="32">
        <v>3041.96</v>
      </c>
      <c r="R71" s="32">
        <v>3048.04</v>
      </c>
      <c r="S71" s="32">
        <v>3009.21</v>
      </c>
      <c r="T71" s="32">
        <v>3014.54</v>
      </c>
      <c r="U71" s="32">
        <v>3026.77</v>
      </c>
      <c r="V71" s="32">
        <v>3048.88</v>
      </c>
      <c r="W71" s="32">
        <v>3121.17</v>
      </c>
      <c r="X71" s="32">
        <v>3173.76</v>
      </c>
      <c r="Y71" s="32">
        <v>3244.17</v>
      </c>
    </row>
    <row r="72" spans="1:25" x14ac:dyDescent="0.2">
      <c r="A72" s="31">
        <v>42576</v>
      </c>
      <c r="B72" s="32">
        <v>3250.31</v>
      </c>
      <c r="C72" s="32">
        <v>3303.48</v>
      </c>
      <c r="D72" s="32">
        <v>3321.42</v>
      </c>
      <c r="E72" s="32">
        <v>3304.69</v>
      </c>
      <c r="F72" s="32">
        <v>3311.32</v>
      </c>
      <c r="G72" s="32">
        <v>3300.34</v>
      </c>
      <c r="H72" s="32">
        <v>3258</v>
      </c>
      <c r="I72" s="32">
        <v>3162.4900000000002</v>
      </c>
      <c r="J72" s="32">
        <v>3066.71</v>
      </c>
      <c r="K72" s="32">
        <v>3027.1000000000004</v>
      </c>
      <c r="L72" s="32">
        <v>3072.94</v>
      </c>
      <c r="M72" s="32">
        <v>3076.2200000000003</v>
      </c>
      <c r="N72" s="32">
        <v>3069.52</v>
      </c>
      <c r="O72" s="32">
        <v>3084.09</v>
      </c>
      <c r="P72" s="32">
        <v>3083.7000000000003</v>
      </c>
      <c r="Q72" s="32">
        <v>3074.36</v>
      </c>
      <c r="R72" s="32">
        <v>3077.6600000000003</v>
      </c>
      <c r="S72" s="32">
        <v>3083.61</v>
      </c>
      <c r="T72" s="32">
        <v>3039.03</v>
      </c>
      <c r="U72" s="32">
        <v>3038.58</v>
      </c>
      <c r="V72" s="32">
        <v>3039.56</v>
      </c>
      <c r="W72" s="32">
        <v>3097</v>
      </c>
      <c r="X72" s="32">
        <v>3128.44</v>
      </c>
      <c r="Y72" s="32">
        <v>3162.88</v>
      </c>
    </row>
    <row r="73" spans="1:25" x14ac:dyDescent="0.2">
      <c r="A73" s="31">
        <v>42577</v>
      </c>
      <c r="B73" s="32">
        <v>3284.9900000000002</v>
      </c>
      <c r="C73" s="32">
        <v>3331.82</v>
      </c>
      <c r="D73" s="32">
        <v>3353.9</v>
      </c>
      <c r="E73" s="32">
        <v>3354.48</v>
      </c>
      <c r="F73" s="32">
        <v>3334.65</v>
      </c>
      <c r="G73" s="32">
        <v>3358.8900000000003</v>
      </c>
      <c r="H73" s="32">
        <v>3315.17</v>
      </c>
      <c r="I73" s="32">
        <v>3223.7200000000003</v>
      </c>
      <c r="J73" s="32">
        <v>3166.84</v>
      </c>
      <c r="K73" s="32">
        <v>3121.78</v>
      </c>
      <c r="L73" s="32">
        <v>3120.1400000000003</v>
      </c>
      <c r="M73" s="32">
        <v>3110.21</v>
      </c>
      <c r="N73" s="32">
        <v>3121.48</v>
      </c>
      <c r="O73" s="32">
        <v>3111.9300000000003</v>
      </c>
      <c r="P73" s="32">
        <v>3121.1400000000003</v>
      </c>
      <c r="Q73" s="32">
        <v>3117.8900000000003</v>
      </c>
      <c r="R73" s="32">
        <v>3095.7000000000003</v>
      </c>
      <c r="S73" s="32">
        <v>3177.38</v>
      </c>
      <c r="T73" s="32">
        <v>3152.88</v>
      </c>
      <c r="U73" s="32">
        <v>3166.6200000000003</v>
      </c>
      <c r="V73" s="32">
        <v>3227.4</v>
      </c>
      <c r="W73" s="32">
        <v>3305.21</v>
      </c>
      <c r="X73" s="32">
        <v>3344.56</v>
      </c>
      <c r="Y73" s="32">
        <v>3297.3500000000004</v>
      </c>
    </row>
    <row r="74" spans="1:25" x14ac:dyDescent="0.2">
      <c r="A74" s="31">
        <v>42578</v>
      </c>
      <c r="B74" s="32">
        <v>3252.38</v>
      </c>
      <c r="C74" s="32">
        <v>3294.53</v>
      </c>
      <c r="D74" s="32">
        <v>3324.08</v>
      </c>
      <c r="E74" s="32">
        <v>3322.3</v>
      </c>
      <c r="F74" s="32">
        <v>3310.2000000000003</v>
      </c>
      <c r="G74" s="32">
        <v>3324.46</v>
      </c>
      <c r="H74" s="32">
        <v>3299.84</v>
      </c>
      <c r="I74" s="32">
        <v>3254.55</v>
      </c>
      <c r="J74" s="32">
        <v>3217.96</v>
      </c>
      <c r="K74" s="32">
        <v>3200.4</v>
      </c>
      <c r="L74" s="32">
        <v>3199.7400000000002</v>
      </c>
      <c r="M74" s="32">
        <v>3195.58</v>
      </c>
      <c r="N74" s="32">
        <v>3194.53</v>
      </c>
      <c r="O74" s="32">
        <v>3181.09</v>
      </c>
      <c r="P74" s="32">
        <v>3178.7000000000003</v>
      </c>
      <c r="Q74" s="32">
        <v>3180.4500000000003</v>
      </c>
      <c r="R74" s="32">
        <v>3176.5</v>
      </c>
      <c r="S74" s="32">
        <v>3179.36</v>
      </c>
      <c r="T74" s="32">
        <v>3182.13</v>
      </c>
      <c r="U74" s="32">
        <v>3178.07</v>
      </c>
      <c r="V74" s="32">
        <v>3178.17</v>
      </c>
      <c r="W74" s="32">
        <v>3230</v>
      </c>
      <c r="X74" s="32">
        <v>3270.58</v>
      </c>
      <c r="Y74" s="32">
        <v>3297.42</v>
      </c>
    </row>
    <row r="75" spans="1:25" x14ac:dyDescent="0.2">
      <c r="A75" s="31">
        <v>42579</v>
      </c>
      <c r="B75" s="32">
        <v>3311.5</v>
      </c>
      <c r="C75" s="32">
        <v>3366.42</v>
      </c>
      <c r="D75" s="32">
        <v>3397.88</v>
      </c>
      <c r="E75" s="32">
        <v>3389.34</v>
      </c>
      <c r="F75" s="32">
        <v>3384.88</v>
      </c>
      <c r="G75" s="32">
        <v>3405.55</v>
      </c>
      <c r="H75" s="32">
        <v>3340.07</v>
      </c>
      <c r="I75" s="32">
        <v>3295.58</v>
      </c>
      <c r="J75" s="32">
        <v>3243.9500000000003</v>
      </c>
      <c r="K75" s="32">
        <v>3290.2200000000003</v>
      </c>
      <c r="L75" s="32">
        <v>3297.3500000000004</v>
      </c>
      <c r="M75" s="32">
        <v>3291.92</v>
      </c>
      <c r="N75" s="32">
        <v>3276.65</v>
      </c>
      <c r="O75" s="32">
        <v>3280.52</v>
      </c>
      <c r="P75" s="32">
        <v>3263.08</v>
      </c>
      <c r="Q75" s="32">
        <v>3266.1600000000003</v>
      </c>
      <c r="R75" s="32">
        <v>3259.65</v>
      </c>
      <c r="S75" s="32">
        <v>3261.92</v>
      </c>
      <c r="T75" s="32">
        <v>3259.86</v>
      </c>
      <c r="U75" s="32">
        <v>3253.19</v>
      </c>
      <c r="V75" s="32">
        <v>3264.44</v>
      </c>
      <c r="W75" s="32">
        <v>3249.67</v>
      </c>
      <c r="X75" s="32">
        <v>3270.17</v>
      </c>
      <c r="Y75" s="32">
        <v>3269.4100000000003</v>
      </c>
    </row>
    <row r="76" spans="1:25" x14ac:dyDescent="0.2">
      <c r="A76" s="31">
        <v>42580</v>
      </c>
      <c r="B76" s="32">
        <v>3286.92</v>
      </c>
      <c r="C76" s="32">
        <v>3340.36</v>
      </c>
      <c r="D76" s="32">
        <v>3368.34</v>
      </c>
      <c r="E76" s="32">
        <v>3347.1800000000003</v>
      </c>
      <c r="F76" s="32">
        <v>3341.98</v>
      </c>
      <c r="G76" s="32">
        <v>3376.46</v>
      </c>
      <c r="H76" s="32">
        <v>3350.6600000000003</v>
      </c>
      <c r="I76" s="32">
        <v>3292.42</v>
      </c>
      <c r="J76" s="32">
        <v>3226.7200000000003</v>
      </c>
      <c r="K76" s="32">
        <v>3217.31</v>
      </c>
      <c r="L76" s="32">
        <v>3204.57</v>
      </c>
      <c r="M76" s="32">
        <v>3184.6600000000003</v>
      </c>
      <c r="N76" s="32">
        <v>3184.1200000000003</v>
      </c>
      <c r="O76" s="32">
        <v>3190.21</v>
      </c>
      <c r="P76" s="32">
        <v>3202.23</v>
      </c>
      <c r="Q76" s="32">
        <v>3217.09</v>
      </c>
      <c r="R76" s="32">
        <v>3227.01</v>
      </c>
      <c r="S76" s="32">
        <v>3229.73</v>
      </c>
      <c r="T76" s="32">
        <v>3214.73</v>
      </c>
      <c r="U76" s="32">
        <v>3214.56</v>
      </c>
      <c r="V76" s="32">
        <v>3163.1800000000003</v>
      </c>
      <c r="W76" s="32">
        <v>3156.71</v>
      </c>
      <c r="X76" s="32">
        <v>3185.59</v>
      </c>
      <c r="Y76" s="32">
        <v>3253.9300000000003</v>
      </c>
    </row>
    <row r="77" spans="1:25" x14ac:dyDescent="0.2">
      <c r="A77" s="31">
        <v>42581</v>
      </c>
      <c r="B77" s="32">
        <v>3262.56</v>
      </c>
      <c r="C77" s="32">
        <v>3322.61</v>
      </c>
      <c r="D77" s="32">
        <v>3341.3900000000003</v>
      </c>
      <c r="E77" s="32">
        <v>3362.4500000000003</v>
      </c>
      <c r="F77" s="32">
        <v>3376.8</v>
      </c>
      <c r="G77" s="32">
        <v>3388.32</v>
      </c>
      <c r="H77" s="32">
        <v>3315.44</v>
      </c>
      <c r="I77" s="32">
        <v>3264.51</v>
      </c>
      <c r="J77" s="32">
        <v>3137.98</v>
      </c>
      <c r="K77" s="32">
        <v>3089.57</v>
      </c>
      <c r="L77" s="32">
        <v>3103.7200000000003</v>
      </c>
      <c r="M77" s="32">
        <v>3101.13</v>
      </c>
      <c r="N77" s="32">
        <v>3087.77</v>
      </c>
      <c r="O77" s="32">
        <v>3088.44</v>
      </c>
      <c r="P77" s="32">
        <v>3102.61</v>
      </c>
      <c r="Q77" s="32">
        <v>3128.78</v>
      </c>
      <c r="R77" s="32">
        <v>3110.2000000000003</v>
      </c>
      <c r="S77" s="32">
        <v>3109.42</v>
      </c>
      <c r="T77" s="32">
        <v>3124.48</v>
      </c>
      <c r="U77" s="32">
        <v>3104.53</v>
      </c>
      <c r="V77" s="32">
        <v>3100.96</v>
      </c>
      <c r="W77" s="32">
        <v>3127.53</v>
      </c>
      <c r="X77" s="32">
        <v>3152.1000000000004</v>
      </c>
      <c r="Y77" s="32">
        <v>3225.94</v>
      </c>
    </row>
    <row r="78" spans="1:25" x14ac:dyDescent="0.2">
      <c r="A78" s="31">
        <v>42582</v>
      </c>
      <c r="B78" s="32">
        <v>3318.7400000000002</v>
      </c>
      <c r="C78" s="32">
        <v>3386.9900000000002</v>
      </c>
      <c r="D78" s="32">
        <v>3409.57</v>
      </c>
      <c r="E78" s="32">
        <v>3421.25</v>
      </c>
      <c r="F78" s="32">
        <v>3418.05</v>
      </c>
      <c r="G78" s="32">
        <v>3445.7400000000002</v>
      </c>
      <c r="H78" s="32">
        <v>3401.3</v>
      </c>
      <c r="I78" s="32">
        <v>3327.52</v>
      </c>
      <c r="J78" s="32">
        <v>3176.5</v>
      </c>
      <c r="K78" s="32">
        <v>3094.4100000000003</v>
      </c>
      <c r="L78" s="32">
        <v>3057.86</v>
      </c>
      <c r="M78" s="32">
        <v>3056.5</v>
      </c>
      <c r="N78" s="32">
        <v>3042.4500000000003</v>
      </c>
      <c r="O78" s="32">
        <v>3035.51</v>
      </c>
      <c r="P78" s="32">
        <v>3021.82</v>
      </c>
      <c r="Q78" s="32">
        <v>3018.28</v>
      </c>
      <c r="R78" s="32">
        <v>3025.3500000000004</v>
      </c>
      <c r="S78" s="32">
        <v>3014.21</v>
      </c>
      <c r="T78" s="32">
        <v>3020.17</v>
      </c>
      <c r="U78" s="32">
        <v>3054.1400000000003</v>
      </c>
      <c r="V78" s="32">
        <v>3079.6400000000003</v>
      </c>
      <c r="W78" s="32">
        <v>3130.2200000000003</v>
      </c>
      <c r="X78" s="32">
        <v>3142.96</v>
      </c>
      <c r="Y78" s="32">
        <v>3214.8</v>
      </c>
    </row>
    <row r="80" spans="1:25" ht="15.75" customHeight="1" x14ac:dyDescent="0.2">
      <c r="A80" s="150" t="s">
        <v>61</v>
      </c>
      <c r="B80" s="162" t="s">
        <v>105</v>
      </c>
      <c r="C80" s="163"/>
      <c r="D80" s="163"/>
      <c r="E80" s="163"/>
      <c r="F80" s="163"/>
      <c r="G80" s="163"/>
      <c r="H80" s="163"/>
      <c r="I80" s="163"/>
      <c r="J80" s="163"/>
      <c r="K80" s="163"/>
      <c r="L80" s="163"/>
      <c r="M80" s="163"/>
      <c r="N80" s="163"/>
      <c r="O80" s="163"/>
      <c r="P80" s="163"/>
      <c r="Q80" s="163"/>
      <c r="R80" s="163"/>
      <c r="S80" s="163"/>
      <c r="T80" s="163"/>
      <c r="U80" s="163"/>
      <c r="V80" s="163"/>
      <c r="W80" s="163"/>
      <c r="X80" s="163"/>
      <c r="Y80" s="164"/>
    </row>
    <row r="81" spans="1:25" ht="25.5" x14ac:dyDescent="0.2">
      <c r="A81" s="151"/>
      <c r="B81" s="53" t="s">
        <v>79</v>
      </c>
      <c r="C81" s="54" t="s">
        <v>80</v>
      </c>
      <c r="D81" s="55" t="s">
        <v>81</v>
      </c>
      <c r="E81" s="54" t="s">
        <v>82</v>
      </c>
      <c r="F81" s="54" t="s">
        <v>83</v>
      </c>
      <c r="G81" s="54" t="s">
        <v>84</v>
      </c>
      <c r="H81" s="54" t="s">
        <v>85</v>
      </c>
      <c r="I81" s="54" t="s">
        <v>86</v>
      </c>
      <c r="J81" s="54" t="s">
        <v>87</v>
      </c>
      <c r="K81" s="53" t="s">
        <v>88</v>
      </c>
      <c r="L81" s="54" t="s">
        <v>89</v>
      </c>
      <c r="M81" s="56" t="s">
        <v>90</v>
      </c>
      <c r="N81" s="53" t="s">
        <v>91</v>
      </c>
      <c r="O81" s="54" t="s">
        <v>92</v>
      </c>
      <c r="P81" s="56" t="s">
        <v>93</v>
      </c>
      <c r="Q81" s="55" t="s">
        <v>94</v>
      </c>
      <c r="R81" s="54" t="s">
        <v>95</v>
      </c>
      <c r="S81" s="55" t="s">
        <v>96</v>
      </c>
      <c r="T81" s="54" t="s">
        <v>97</v>
      </c>
      <c r="U81" s="55" t="s">
        <v>98</v>
      </c>
      <c r="V81" s="54" t="s">
        <v>99</v>
      </c>
      <c r="W81" s="55" t="s">
        <v>100</v>
      </c>
      <c r="X81" s="54" t="s">
        <v>101</v>
      </c>
      <c r="Y81" s="54" t="s">
        <v>102</v>
      </c>
    </row>
    <row r="82" spans="1:25" x14ac:dyDescent="0.2">
      <c r="A82" s="31">
        <v>42552</v>
      </c>
      <c r="B82" s="32">
        <v>3445.8500000000004</v>
      </c>
      <c r="C82" s="32">
        <v>3524.56</v>
      </c>
      <c r="D82" s="32">
        <v>3544.78</v>
      </c>
      <c r="E82" s="32">
        <v>3558.65</v>
      </c>
      <c r="F82" s="32">
        <v>3573.5</v>
      </c>
      <c r="G82" s="32">
        <v>3573.76</v>
      </c>
      <c r="H82" s="32">
        <v>3498.6000000000004</v>
      </c>
      <c r="I82" s="32">
        <v>3408.3900000000003</v>
      </c>
      <c r="J82" s="32">
        <v>3348.54</v>
      </c>
      <c r="K82" s="32">
        <v>3340.05</v>
      </c>
      <c r="L82" s="32">
        <v>3342.5</v>
      </c>
      <c r="M82" s="32">
        <v>3341.75</v>
      </c>
      <c r="N82" s="32">
        <v>3342.96</v>
      </c>
      <c r="O82" s="32">
        <v>3358.3900000000003</v>
      </c>
      <c r="P82" s="32">
        <v>3352.38</v>
      </c>
      <c r="Q82" s="32">
        <v>3347.86</v>
      </c>
      <c r="R82" s="32">
        <v>3347.69</v>
      </c>
      <c r="S82" s="32">
        <v>3351.82</v>
      </c>
      <c r="T82" s="32">
        <v>3352.4500000000003</v>
      </c>
      <c r="U82" s="32">
        <v>3350.94</v>
      </c>
      <c r="V82" s="32">
        <v>3326.75</v>
      </c>
      <c r="W82" s="32">
        <v>3286.9</v>
      </c>
      <c r="X82" s="32">
        <v>3322.04</v>
      </c>
      <c r="Y82" s="32">
        <v>3384.9700000000003</v>
      </c>
    </row>
    <row r="83" spans="1:25" x14ac:dyDescent="0.2">
      <c r="A83" s="31">
        <v>42553</v>
      </c>
      <c r="B83" s="32">
        <v>3468.06</v>
      </c>
      <c r="C83" s="32">
        <v>3549.2200000000003</v>
      </c>
      <c r="D83" s="32">
        <v>3580.6600000000003</v>
      </c>
      <c r="E83" s="32">
        <v>3605.31</v>
      </c>
      <c r="F83" s="32">
        <v>3631.07</v>
      </c>
      <c r="G83" s="32">
        <v>3650.31</v>
      </c>
      <c r="H83" s="32">
        <v>3580.9300000000003</v>
      </c>
      <c r="I83" s="32">
        <v>3501.86</v>
      </c>
      <c r="J83" s="32">
        <v>3378.61</v>
      </c>
      <c r="K83" s="32">
        <v>3311.82</v>
      </c>
      <c r="L83" s="32">
        <v>3326.84</v>
      </c>
      <c r="M83" s="32">
        <v>3322.59</v>
      </c>
      <c r="N83" s="32">
        <v>3321.4300000000003</v>
      </c>
      <c r="O83" s="32">
        <v>3310.04</v>
      </c>
      <c r="P83" s="32">
        <v>3289.6000000000004</v>
      </c>
      <c r="Q83" s="32">
        <v>3282.9100000000003</v>
      </c>
      <c r="R83" s="32">
        <v>3279.4500000000003</v>
      </c>
      <c r="S83" s="32">
        <v>3286.3</v>
      </c>
      <c r="T83" s="32">
        <v>3290.48</v>
      </c>
      <c r="U83" s="32">
        <v>3293.3</v>
      </c>
      <c r="V83" s="32">
        <v>3288.51</v>
      </c>
      <c r="W83" s="32">
        <v>3290.73</v>
      </c>
      <c r="X83" s="32">
        <v>3333.33</v>
      </c>
      <c r="Y83" s="32">
        <v>3407.8</v>
      </c>
    </row>
    <row r="84" spans="1:25" x14ac:dyDescent="0.2">
      <c r="A84" s="31">
        <v>42554</v>
      </c>
      <c r="B84" s="32">
        <v>3472.42</v>
      </c>
      <c r="C84" s="32">
        <v>3538.7400000000002</v>
      </c>
      <c r="D84" s="32">
        <v>3579.38</v>
      </c>
      <c r="E84" s="32">
        <v>3596.29</v>
      </c>
      <c r="F84" s="32">
        <v>3610.96</v>
      </c>
      <c r="G84" s="32">
        <v>3629.57</v>
      </c>
      <c r="H84" s="32">
        <v>3592.1600000000003</v>
      </c>
      <c r="I84" s="32">
        <v>3524.61</v>
      </c>
      <c r="J84" s="32">
        <v>3409.13</v>
      </c>
      <c r="K84" s="32">
        <v>3309.63</v>
      </c>
      <c r="L84" s="32">
        <v>3355.4300000000003</v>
      </c>
      <c r="M84" s="32">
        <v>3357.9500000000003</v>
      </c>
      <c r="N84" s="32">
        <v>3356.92</v>
      </c>
      <c r="O84" s="32">
        <v>3348.36</v>
      </c>
      <c r="P84" s="32">
        <v>3341.79</v>
      </c>
      <c r="Q84" s="32">
        <v>3325.25</v>
      </c>
      <c r="R84" s="32">
        <v>3327.59</v>
      </c>
      <c r="S84" s="32">
        <v>3311.32</v>
      </c>
      <c r="T84" s="32">
        <v>3321</v>
      </c>
      <c r="U84" s="32">
        <v>3343.33</v>
      </c>
      <c r="V84" s="32">
        <v>3327.5</v>
      </c>
      <c r="W84" s="32">
        <v>3321.4500000000003</v>
      </c>
      <c r="X84" s="32">
        <v>3377.1200000000003</v>
      </c>
      <c r="Y84" s="32">
        <v>3468.1800000000003</v>
      </c>
    </row>
    <row r="85" spans="1:25" x14ac:dyDescent="0.2">
      <c r="A85" s="31">
        <v>42555</v>
      </c>
      <c r="B85" s="32">
        <v>3551.78</v>
      </c>
      <c r="C85" s="32">
        <v>3634.81</v>
      </c>
      <c r="D85" s="32">
        <v>3666.52</v>
      </c>
      <c r="E85" s="32">
        <v>3689.46</v>
      </c>
      <c r="F85" s="32">
        <v>3709.33</v>
      </c>
      <c r="G85" s="32">
        <v>3736.3900000000003</v>
      </c>
      <c r="H85" s="32">
        <v>3645.32</v>
      </c>
      <c r="I85" s="32">
        <v>3547.3900000000003</v>
      </c>
      <c r="J85" s="32">
        <v>3437.2200000000003</v>
      </c>
      <c r="K85" s="32">
        <v>3362.81</v>
      </c>
      <c r="L85" s="32">
        <v>3353.8700000000003</v>
      </c>
      <c r="M85" s="32">
        <v>3348.98</v>
      </c>
      <c r="N85" s="32">
        <v>3338.48</v>
      </c>
      <c r="O85" s="32">
        <v>3359.6200000000003</v>
      </c>
      <c r="P85" s="32">
        <v>3354.44</v>
      </c>
      <c r="Q85" s="32">
        <v>3345.67</v>
      </c>
      <c r="R85" s="32">
        <v>3353.82</v>
      </c>
      <c r="S85" s="32">
        <v>3353.3900000000003</v>
      </c>
      <c r="T85" s="32">
        <v>3350.1000000000004</v>
      </c>
      <c r="U85" s="32">
        <v>3358.2400000000002</v>
      </c>
      <c r="V85" s="32">
        <v>3379.31</v>
      </c>
      <c r="W85" s="32">
        <v>3405.4300000000003</v>
      </c>
      <c r="X85" s="32">
        <v>3454.3500000000004</v>
      </c>
      <c r="Y85" s="32">
        <v>3490.36</v>
      </c>
    </row>
    <row r="86" spans="1:25" x14ac:dyDescent="0.2">
      <c r="A86" s="31">
        <v>42556</v>
      </c>
      <c r="B86" s="32">
        <v>3577.46</v>
      </c>
      <c r="C86" s="32">
        <v>3658.58</v>
      </c>
      <c r="D86" s="32">
        <v>3706.98</v>
      </c>
      <c r="E86" s="32">
        <v>3708.3700000000003</v>
      </c>
      <c r="F86" s="32">
        <v>3696.02</v>
      </c>
      <c r="G86" s="32">
        <v>3714.84</v>
      </c>
      <c r="H86" s="32">
        <v>3620.01</v>
      </c>
      <c r="I86" s="32">
        <v>3489.7000000000003</v>
      </c>
      <c r="J86" s="32">
        <v>3391.75</v>
      </c>
      <c r="K86" s="32">
        <v>3379.01</v>
      </c>
      <c r="L86" s="32">
        <v>3334.52</v>
      </c>
      <c r="M86" s="32">
        <v>3336.83</v>
      </c>
      <c r="N86" s="32">
        <v>3339.4900000000002</v>
      </c>
      <c r="O86" s="32">
        <v>3346.57</v>
      </c>
      <c r="P86" s="32">
        <v>3338.54</v>
      </c>
      <c r="Q86" s="32">
        <v>3338.75</v>
      </c>
      <c r="R86" s="32">
        <v>3342.1000000000004</v>
      </c>
      <c r="S86" s="32">
        <v>3338.71</v>
      </c>
      <c r="T86" s="32">
        <v>3337.3</v>
      </c>
      <c r="U86" s="32">
        <v>3343.58</v>
      </c>
      <c r="V86" s="32">
        <v>3354.07</v>
      </c>
      <c r="W86" s="32">
        <v>3391.3500000000004</v>
      </c>
      <c r="X86" s="32">
        <v>3408.29</v>
      </c>
      <c r="Y86" s="32">
        <v>3470.13</v>
      </c>
    </row>
    <row r="87" spans="1:25" x14ac:dyDescent="0.2">
      <c r="A87" s="31">
        <v>42557</v>
      </c>
      <c r="B87" s="32">
        <v>3577.59</v>
      </c>
      <c r="C87" s="32">
        <v>3655.13</v>
      </c>
      <c r="D87" s="32">
        <v>3670.7200000000003</v>
      </c>
      <c r="E87" s="32">
        <v>3720.44</v>
      </c>
      <c r="F87" s="32">
        <v>3728.6600000000003</v>
      </c>
      <c r="G87" s="32">
        <v>3719.06</v>
      </c>
      <c r="H87" s="32">
        <v>3634.58</v>
      </c>
      <c r="I87" s="32">
        <v>3507.86</v>
      </c>
      <c r="J87" s="32">
        <v>3390.2000000000003</v>
      </c>
      <c r="K87" s="32">
        <v>3325.09</v>
      </c>
      <c r="L87" s="32">
        <v>3310.11</v>
      </c>
      <c r="M87" s="32">
        <v>3316.1000000000004</v>
      </c>
      <c r="N87" s="32">
        <v>3313.6600000000003</v>
      </c>
      <c r="O87" s="32">
        <v>3309.79</v>
      </c>
      <c r="P87" s="32">
        <v>3311.02</v>
      </c>
      <c r="Q87" s="32">
        <v>3312</v>
      </c>
      <c r="R87" s="32">
        <v>3307.44</v>
      </c>
      <c r="S87" s="32">
        <v>3310.1000000000004</v>
      </c>
      <c r="T87" s="32">
        <v>3314.29</v>
      </c>
      <c r="U87" s="32">
        <v>3318.7400000000002</v>
      </c>
      <c r="V87" s="32">
        <v>3349.73</v>
      </c>
      <c r="W87" s="32">
        <v>3377.7400000000002</v>
      </c>
      <c r="X87" s="32">
        <v>3410.73</v>
      </c>
      <c r="Y87" s="32">
        <v>3480.73</v>
      </c>
    </row>
    <row r="88" spans="1:25" x14ac:dyDescent="0.2">
      <c r="A88" s="31">
        <v>42558</v>
      </c>
      <c r="B88" s="32">
        <v>3582.25</v>
      </c>
      <c r="C88" s="32">
        <v>3656.19</v>
      </c>
      <c r="D88" s="32">
        <v>3710.52</v>
      </c>
      <c r="E88" s="32">
        <v>3727.33</v>
      </c>
      <c r="F88" s="32">
        <v>3745.1000000000004</v>
      </c>
      <c r="G88" s="32">
        <v>3758.29</v>
      </c>
      <c r="H88" s="32">
        <v>3650.9300000000003</v>
      </c>
      <c r="I88" s="32">
        <v>3518.13</v>
      </c>
      <c r="J88" s="32">
        <v>3393.17</v>
      </c>
      <c r="K88" s="32">
        <v>3330.96</v>
      </c>
      <c r="L88" s="32">
        <v>3319.1800000000003</v>
      </c>
      <c r="M88" s="32">
        <v>3317.54</v>
      </c>
      <c r="N88" s="32">
        <v>3316.3</v>
      </c>
      <c r="O88" s="32">
        <v>3309.48</v>
      </c>
      <c r="P88" s="32">
        <v>3304.7000000000003</v>
      </c>
      <c r="Q88" s="32">
        <v>3305.75</v>
      </c>
      <c r="R88" s="32">
        <v>3308.06</v>
      </c>
      <c r="S88" s="32">
        <v>3306.67</v>
      </c>
      <c r="T88" s="32">
        <v>3293.9</v>
      </c>
      <c r="U88" s="32">
        <v>3283.34</v>
      </c>
      <c r="V88" s="32">
        <v>3315.77</v>
      </c>
      <c r="W88" s="32">
        <v>3380.31</v>
      </c>
      <c r="X88" s="32">
        <v>3433.32</v>
      </c>
      <c r="Y88" s="32">
        <v>3485.8</v>
      </c>
    </row>
    <row r="89" spans="1:25" x14ac:dyDescent="0.2">
      <c r="A89" s="31">
        <v>42559</v>
      </c>
      <c r="B89" s="32">
        <v>3552.8700000000003</v>
      </c>
      <c r="C89" s="32">
        <v>3593.2200000000003</v>
      </c>
      <c r="D89" s="32">
        <v>3623.38</v>
      </c>
      <c r="E89" s="32">
        <v>3634.7000000000003</v>
      </c>
      <c r="F89" s="32">
        <v>3638.6000000000004</v>
      </c>
      <c r="G89" s="32">
        <v>3595.04</v>
      </c>
      <c r="H89" s="32">
        <v>3492.31</v>
      </c>
      <c r="I89" s="32">
        <v>3413.4300000000003</v>
      </c>
      <c r="J89" s="32">
        <v>3334</v>
      </c>
      <c r="K89" s="32">
        <v>3300.53</v>
      </c>
      <c r="L89" s="32">
        <v>3308.4700000000003</v>
      </c>
      <c r="M89" s="32">
        <v>3303.84</v>
      </c>
      <c r="N89" s="32">
        <v>3297.9300000000003</v>
      </c>
      <c r="O89" s="32">
        <v>3307.28</v>
      </c>
      <c r="P89" s="32">
        <v>3298.67</v>
      </c>
      <c r="Q89" s="32">
        <v>3308.6600000000003</v>
      </c>
      <c r="R89" s="32">
        <v>3308.6000000000004</v>
      </c>
      <c r="S89" s="32">
        <v>3308.33</v>
      </c>
      <c r="T89" s="32">
        <v>3311.01</v>
      </c>
      <c r="U89" s="32">
        <v>3305.31</v>
      </c>
      <c r="V89" s="32">
        <v>3281.07</v>
      </c>
      <c r="W89" s="32">
        <v>3286.6800000000003</v>
      </c>
      <c r="X89" s="32">
        <v>3346.6400000000003</v>
      </c>
      <c r="Y89" s="32">
        <v>3398.69</v>
      </c>
    </row>
    <row r="90" spans="1:25" x14ac:dyDescent="0.2">
      <c r="A90" s="31">
        <v>42560</v>
      </c>
      <c r="B90" s="32">
        <v>3485.1000000000004</v>
      </c>
      <c r="C90" s="32">
        <v>3545.88</v>
      </c>
      <c r="D90" s="32">
        <v>3592.4300000000003</v>
      </c>
      <c r="E90" s="32">
        <v>3602.44</v>
      </c>
      <c r="F90" s="32">
        <v>3619.84</v>
      </c>
      <c r="G90" s="32">
        <v>3623.4900000000002</v>
      </c>
      <c r="H90" s="32">
        <v>3515.94</v>
      </c>
      <c r="I90" s="32">
        <v>3444.6400000000003</v>
      </c>
      <c r="J90" s="32">
        <v>3351.9700000000003</v>
      </c>
      <c r="K90" s="32">
        <v>3294.6400000000003</v>
      </c>
      <c r="L90" s="32">
        <v>3294.69</v>
      </c>
      <c r="M90" s="32">
        <v>3315.9</v>
      </c>
      <c r="N90" s="32">
        <v>3290.1600000000003</v>
      </c>
      <c r="O90" s="32">
        <v>3286.3900000000003</v>
      </c>
      <c r="P90" s="32">
        <v>3289.4700000000003</v>
      </c>
      <c r="Q90" s="32">
        <v>3297.4500000000003</v>
      </c>
      <c r="R90" s="32">
        <v>3302.08</v>
      </c>
      <c r="S90" s="32">
        <v>3315.53</v>
      </c>
      <c r="T90" s="32">
        <v>3314.3900000000003</v>
      </c>
      <c r="U90" s="32">
        <v>3306.27</v>
      </c>
      <c r="V90" s="32">
        <v>3318.63</v>
      </c>
      <c r="W90" s="32">
        <v>3326.94</v>
      </c>
      <c r="X90" s="32">
        <v>3370.79</v>
      </c>
      <c r="Y90" s="32">
        <v>3443.06</v>
      </c>
    </row>
    <row r="91" spans="1:25" x14ac:dyDescent="0.2">
      <c r="A91" s="31">
        <v>42561</v>
      </c>
      <c r="B91" s="32">
        <v>3496.56</v>
      </c>
      <c r="C91" s="32">
        <v>3569.44</v>
      </c>
      <c r="D91" s="32">
        <v>3617.23</v>
      </c>
      <c r="E91" s="32">
        <v>3645.69</v>
      </c>
      <c r="F91" s="32">
        <v>3672.13</v>
      </c>
      <c r="G91" s="32">
        <v>3681.9</v>
      </c>
      <c r="H91" s="32">
        <v>3600.4300000000003</v>
      </c>
      <c r="I91" s="32">
        <v>3518.2400000000002</v>
      </c>
      <c r="J91" s="32">
        <v>3395.31</v>
      </c>
      <c r="K91" s="32">
        <v>3305.82</v>
      </c>
      <c r="L91" s="32">
        <v>3274</v>
      </c>
      <c r="M91" s="32">
        <v>3276.2200000000003</v>
      </c>
      <c r="N91" s="32">
        <v>3282.44</v>
      </c>
      <c r="O91" s="32">
        <v>3283.4900000000002</v>
      </c>
      <c r="P91" s="32">
        <v>3286.94</v>
      </c>
      <c r="Q91" s="32">
        <v>3292.15</v>
      </c>
      <c r="R91" s="32">
        <v>3291.42</v>
      </c>
      <c r="S91" s="32">
        <v>3280</v>
      </c>
      <c r="T91" s="32">
        <v>3271.2200000000003</v>
      </c>
      <c r="U91" s="32">
        <v>3264.1800000000003</v>
      </c>
      <c r="V91" s="32">
        <v>3281.8900000000003</v>
      </c>
      <c r="W91" s="32">
        <v>3304.84</v>
      </c>
      <c r="X91" s="32">
        <v>3311.8</v>
      </c>
      <c r="Y91" s="32">
        <v>3375.9900000000002</v>
      </c>
    </row>
    <row r="92" spans="1:25" x14ac:dyDescent="0.2">
      <c r="A92" s="31">
        <v>42562</v>
      </c>
      <c r="B92" s="32">
        <v>3482.4300000000003</v>
      </c>
      <c r="C92" s="32">
        <v>3546.69</v>
      </c>
      <c r="D92" s="32">
        <v>3588.6800000000003</v>
      </c>
      <c r="E92" s="32">
        <v>3597</v>
      </c>
      <c r="F92" s="32">
        <v>3590.51</v>
      </c>
      <c r="G92" s="32">
        <v>3589.26</v>
      </c>
      <c r="H92" s="32">
        <v>3508.9700000000003</v>
      </c>
      <c r="I92" s="32">
        <v>3428.36</v>
      </c>
      <c r="J92" s="32">
        <v>3342.3700000000003</v>
      </c>
      <c r="K92" s="32">
        <v>3283.28</v>
      </c>
      <c r="L92" s="32">
        <v>3266.01</v>
      </c>
      <c r="M92" s="32">
        <v>3261.1800000000003</v>
      </c>
      <c r="N92" s="32">
        <v>3274.31</v>
      </c>
      <c r="O92" s="32">
        <v>3268.9900000000002</v>
      </c>
      <c r="P92" s="32">
        <v>3275.6400000000003</v>
      </c>
      <c r="Q92" s="32">
        <v>3277.84</v>
      </c>
      <c r="R92" s="32">
        <v>3284.75</v>
      </c>
      <c r="S92" s="32">
        <v>3291.38</v>
      </c>
      <c r="T92" s="32">
        <v>3296.31</v>
      </c>
      <c r="U92" s="32">
        <v>3297.21</v>
      </c>
      <c r="V92" s="32">
        <v>3295.2200000000003</v>
      </c>
      <c r="W92" s="32">
        <v>3311.13</v>
      </c>
      <c r="X92" s="32">
        <v>3349.57</v>
      </c>
      <c r="Y92" s="32">
        <v>3430.33</v>
      </c>
    </row>
    <row r="93" spans="1:25" x14ac:dyDescent="0.2">
      <c r="A93" s="31">
        <v>42563</v>
      </c>
      <c r="B93" s="32">
        <v>3475.61</v>
      </c>
      <c r="C93" s="32">
        <v>3536.2400000000002</v>
      </c>
      <c r="D93" s="32">
        <v>3565.44</v>
      </c>
      <c r="E93" s="32">
        <v>3576.17</v>
      </c>
      <c r="F93" s="32">
        <v>3573.6800000000003</v>
      </c>
      <c r="G93" s="32">
        <v>3565.25</v>
      </c>
      <c r="H93" s="32">
        <v>3482.1000000000004</v>
      </c>
      <c r="I93" s="32">
        <v>3406.58</v>
      </c>
      <c r="J93" s="32">
        <v>3293.36</v>
      </c>
      <c r="K93" s="32">
        <v>3253.34</v>
      </c>
      <c r="L93" s="32">
        <v>3280.76</v>
      </c>
      <c r="M93" s="32">
        <v>3279.8700000000003</v>
      </c>
      <c r="N93" s="32">
        <v>3273.51</v>
      </c>
      <c r="O93" s="32">
        <v>3285.73</v>
      </c>
      <c r="P93" s="32">
        <v>3286.1600000000003</v>
      </c>
      <c r="Q93" s="32">
        <v>3279.59</v>
      </c>
      <c r="R93" s="32">
        <v>3268.07</v>
      </c>
      <c r="S93" s="32">
        <v>3268.04</v>
      </c>
      <c r="T93" s="32">
        <v>3258.09</v>
      </c>
      <c r="U93" s="32">
        <v>3243.98</v>
      </c>
      <c r="V93" s="32">
        <v>3224.48</v>
      </c>
      <c r="W93" s="32">
        <v>3230.48</v>
      </c>
      <c r="X93" s="32">
        <v>3259.67</v>
      </c>
      <c r="Y93" s="32">
        <v>3328.71</v>
      </c>
    </row>
    <row r="94" spans="1:25" x14ac:dyDescent="0.2">
      <c r="A94" s="31">
        <v>42564</v>
      </c>
      <c r="B94" s="32">
        <v>3332.4900000000002</v>
      </c>
      <c r="C94" s="32">
        <v>3395.4</v>
      </c>
      <c r="D94" s="32">
        <v>3434.78</v>
      </c>
      <c r="E94" s="32">
        <v>3446.59</v>
      </c>
      <c r="F94" s="32">
        <v>3449.67</v>
      </c>
      <c r="G94" s="32">
        <v>3441.4500000000003</v>
      </c>
      <c r="H94" s="32">
        <v>3369.4</v>
      </c>
      <c r="I94" s="32">
        <v>3280.94</v>
      </c>
      <c r="J94" s="32">
        <v>3245.84</v>
      </c>
      <c r="K94" s="32">
        <v>3221.8900000000003</v>
      </c>
      <c r="L94" s="32">
        <v>3258.2200000000003</v>
      </c>
      <c r="M94" s="32">
        <v>3268.15</v>
      </c>
      <c r="N94" s="32">
        <v>3263.94</v>
      </c>
      <c r="O94" s="32">
        <v>3268.69</v>
      </c>
      <c r="P94" s="32">
        <v>3276.06</v>
      </c>
      <c r="Q94" s="32">
        <v>3276.34</v>
      </c>
      <c r="R94" s="32">
        <v>3278.1800000000003</v>
      </c>
      <c r="S94" s="32">
        <v>3274.77</v>
      </c>
      <c r="T94" s="32">
        <v>3269.1400000000003</v>
      </c>
      <c r="U94" s="32">
        <v>3259.6200000000003</v>
      </c>
      <c r="V94" s="32">
        <v>3236.02</v>
      </c>
      <c r="W94" s="32">
        <v>3245.9300000000003</v>
      </c>
      <c r="X94" s="32">
        <v>3283.4100000000003</v>
      </c>
      <c r="Y94" s="32">
        <v>3339.2400000000002</v>
      </c>
    </row>
    <row r="95" spans="1:25" x14ac:dyDescent="0.2">
      <c r="A95" s="31">
        <v>42565</v>
      </c>
      <c r="B95" s="32">
        <v>3342.78</v>
      </c>
      <c r="C95" s="32">
        <v>3397.9</v>
      </c>
      <c r="D95" s="32">
        <v>3429.82</v>
      </c>
      <c r="E95" s="32">
        <v>3443.3900000000003</v>
      </c>
      <c r="F95" s="32">
        <v>3444.44</v>
      </c>
      <c r="G95" s="32">
        <v>3431.19</v>
      </c>
      <c r="H95" s="32">
        <v>3370.07</v>
      </c>
      <c r="I95" s="32">
        <v>3303.94</v>
      </c>
      <c r="J95" s="32">
        <v>3254.3</v>
      </c>
      <c r="K95" s="32">
        <v>3225.36</v>
      </c>
      <c r="L95" s="32">
        <v>3221.1600000000003</v>
      </c>
      <c r="M95" s="32">
        <v>3216.78</v>
      </c>
      <c r="N95" s="32">
        <v>3213.78</v>
      </c>
      <c r="O95" s="32">
        <v>3220.32</v>
      </c>
      <c r="P95" s="32">
        <v>3225.28</v>
      </c>
      <c r="Q95" s="32">
        <v>3231.9100000000003</v>
      </c>
      <c r="R95" s="32">
        <v>3227.75</v>
      </c>
      <c r="S95" s="32">
        <v>3228.27</v>
      </c>
      <c r="T95" s="32">
        <v>3237.1000000000004</v>
      </c>
      <c r="U95" s="32">
        <v>3260.94</v>
      </c>
      <c r="V95" s="32">
        <v>3328.2000000000003</v>
      </c>
      <c r="W95" s="32">
        <v>3371.52</v>
      </c>
      <c r="X95" s="32">
        <v>3378.44</v>
      </c>
      <c r="Y95" s="32">
        <v>3369.81</v>
      </c>
    </row>
    <row r="96" spans="1:25" x14ac:dyDescent="0.2">
      <c r="A96" s="31">
        <v>42566</v>
      </c>
      <c r="B96" s="32">
        <v>3391.02</v>
      </c>
      <c r="C96" s="32">
        <v>3439.03</v>
      </c>
      <c r="D96" s="32">
        <v>3456.08</v>
      </c>
      <c r="E96" s="32">
        <v>3464.9500000000003</v>
      </c>
      <c r="F96" s="32">
        <v>3466.06</v>
      </c>
      <c r="G96" s="32">
        <v>3450.65</v>
      </c>
      <c r="H96" s="32">
        <v>3460.27</v>
      </c>
      <c r="I96" s="32">
        <v>3449.06</v>
      </c>
      <c r="J96" s="32">
        <v>3392.46</v>
      </c>
      <c r="K96" s="32">
        <v>3346.15</v>
      </c>
      <c r="L96" s="32">
        <v>3235.21</v>
      </c>
      <c r="M96" s="32">
        <v>3227.86</v>
      </c>
      <c r="N96" s="32">
        <v>3235.6600000000003</v>
      </c>
      <c r="O96" s="32">
        <v>3248.65</v>
      </c>
      <c r="P96" s="32">
        <v>3251.2200000000003</v>
      </c>
      <c r="Q96" s="32">
        <v>3251.65</v>
      </c>
      <c r="R96" s="32">
        <v>3250.82</v>
      </c>
      <c r="S96" s="32">
        <v>3247.4500000000003</v>
      </c>
      <c r="T96" s="32">
        <v>3255.4300000000003</v>
      </c>
      <c r="U96" s="32">
        <v>3257.3</v>
      </c>
      <c r="V96" s="32">
        <v>3265.4</v>
      </c>
      <c r="W96" s="32">
        <v>3369.31</v>
      </c>
      <c r="X96" s="32">
        <v>3416.67</v>
      </c>
      <c r="Y96" s="32">
        <v>3419.79</v>
      </c>
    </row>
    <row r="97" spans="1:25" x14ac:dyDescent="0.2">
      <c r="A97" s="31">
        <v>42567</v>
      </c>
      <c r="B97" s="32">
        <v>3480.82</v>
      </c>
      <c r="C97" s="32">
        <v>3518.73</v>
      </c>
      <c r="D97" s="32">
        <v>3538.25</v>
      </c>
      <c r="E97" s="32">
        <v>3566.2400000000002</v>
      </c>
      <c r="F97" s="32">
        <v>3570.86</v>
      </c>
      <c r="G97" s="32">
        <v>3578.42</v>
      </c>
      <c r="H97" s="32">
        <v>3510.4</v>
      </c>
      <c r="I97" s="32">
        <v>3427.8700000000003</v>
      </c>
      <c r="J97" s="32">
        <v>3343.78</v>
      </c>
      <c r="K97" s="32">
        <v>3294.71</v>
      </c>
      <c r="L97" s="32">
        <v>3314.7400000000002</v>
      </c>
      <c r="M97" s="32">
        <v>3306.44</v>
      </c>
      <c r="N97" s="32">
        <v>3304.38</v>
      </c>
      <c r="O97" s="32">
        <v>3302.21</v>
      </c>
      <c r="P97" s="32">
        <v>3298.58</v>
      </c>
      <c r="Q97" s="32">
        <v>3292.67</v>
      </c>
      <c r="R97" s="32">
        <v>3288.07</v>
      </c>
      <c r="S97" s="32">
        <v>3294.59</v>
      </c>
      <c r="T97" s="32">
        <v>3300.15</v>
      </c>
      <c r="U97" s="32">
        <v>3295.38</v>
      </c>
      <c r="V97" s="32">
        <v>3298.8900000000003</v>
      </c>
      <c r="W97" s="32">
        <v>3330.4700000000003</v>
      </c>
      <c r="X97" s="32">
        <v>3333.63</v>
      </c>
      <c r="Y97" s="32">
        <v>3341.78</v>
      </c>
    </row>
    <row r="98" spans="1:25" x14ac:dyDescent="0.2">
      <c r="A98" s="31">
        <v>42568</v>
      </c>
      <c r="B98" s="32">
        <v>3454.4</v>
      </c>
      <c r="C98" s="32">
        <v>3524.75</v>
      </c>
      <c r="D98" s="32">
        <v>3561.88</v>
      </c>
      <c r="E98" s="32">
        <v>3572.28</v>
      </c>
      <c r="F98" s="32">
        <v>3569.06</v>
      </c>
      <c r="G98" s="32">
        <v>3576.8</v>
      </c>
      <c r="H98" s="32">
        <v>3546.48</v>
      </c>
      <c r="I98" s="32">
        <v>3466.6000000000004</v>
      </c>
      <c r="J98" s="32">
        <v>3360.48</v>
      </c>
      <c r="K98" s="32">
        <v>3299.11</v>
      </c>
      <c r="L98" s="32">
        <v>3289.1000000000004</v>
      </c>
      <c r="M98" s="32">
        <v>3285.58</v>
      </c>
      <c r="N98" s="32">
        <v>3280.6000000000004</v>
      </c>
      <c r="O98" s="32">
        <v>3269.8900000000003</v>
      </c>
      <c r="P98" s="32">
        <v>3263.63</v>
      </c>
      <c r="Q98" s="32">
        <v>3257.61</v>
      </c>
      <c r="R98" s="32">
        <v>3254.8</v>
      </c>
      <c r="S98" s="32">
        <v>3263.32</v>
      </c>
      <c r="T98" s="32">
        <v>3265.57</v>
      </c>
      <c r="U98" s="32">
        <v>3266.51</v>
      </c>
      <c r="V98" s="32">
        <v>3309.19</v>
      </c>
      <c r="W98" s="32">
        <v>3323.78</v>
      </c>
      <c r="X98" s="32">
        <v>3335.71</v>
      </c>
      <c r="Y98" s="32">
        <v>3371.4300000000003</v>
      </c>
    </row>
    <row r="99" spans="1:25" x14ac:dyDescent="0.2">
      <c r="A99" s="31">
        <v>42569</v>
      </c>
      <c r="B99" s="32">
        <v>3461.7000000000003</v>
      </c>
      <c r="C99" s="32">
        <v>3529.9300000000003</v>
      </c>
      <c r="D99" s="32">
        <v>3560.9300000000003</v>
      </c>
      <c r="E99" s="32">
        <v>3569.7000000000003</v>
      </c>
      <c r="F99" s="32">
        <v>3566.73</v>
      </c>
      <c r="G99" s="32">
        <v>3577.7000000000003</v>
      </c>
      <c r="H99" s="32">
        <v>3490.71</v>
      </c>
      <c r="I99" s="32">
        <v>3377.4</v>
      </c>
      <c r="J99" s="32">
        <v>3286.36</v>
      </c>
      <c r="K99" s="32">
        <v>3262.94</v>
      </c>
      <c r="L99" s="32">
        <v>3261.28</v>
      </c>
      <c r="M99" s="32">
        <v>3245.4100000000003</v>
      </c>
      <c r="N99" s="32">
        <v>3241.69</v>
      </c>
      <c r="O99" s="32">
        <v>3250.27</v>
      </c>
      <c r="P99" s="32">
        <v>3255.7200000000003</v>
      </c>
      <c r="Q99" s="32">
        <v>3245.88</v>
      </c>
      <c r="R99" s="32">
        <v>3238.5</v>
      </c>
      <c r="S99" s="32">
        <v>3244.6000000000004</v>
      </c>
      <c r="T99" s="32">
        <v>3241.32</v>
      </c>
      <c r="U99" s="32">
        <v>3244.76</v>
      </c>
      <c r="V99" s="32">
        <v>3262.07</v>
      </c>
      <c r="W99" s="32">
        <v>3294.07</v>
      </c>
      <c r="X99" s="32">
        <v>3321.21</v>
      </c>
      <c r="Y99" s="32">
        <v>3327.31</v>
      </c>
    </row>
    <row r="100" spans="1:25" x14ac:dyDescent="0.2">
      <c r="A100" s="31">
        <v>42570</v>
      </c>
      <c r="B100" s="32">
        <v>3445.6000000000004</v>
      </c>
      <c r="C100" s="32">
        <v>3505.32</v>
      </c>
      <c r="D100" s="32">
        <v>3559.77</v>
      </c>
      <c r="E100" s="32">
        <v>3586.1200000000003</v>
      </c>
      <c r="F100" s="32">
        <v>3587.82</v>
      </c>
      <c r="G100" s="32">
        <v>3612.9500000000003</v>
      </c>
      <c r="H100" s="32">
        <v>3556.71</v>
      </c>
      <c r="I100" s="32">
        <v>3431.09</v>
      </c>
      <c r="J100" s="32">
        <v>3328.29</v>
      </c>
      <c r="K100" s="32">
        <v>3270.86</v>
      </c>
      <c r="L100" s="32">
        <v>3269.15</v>
      </c>
      <c r="M100" s="32">
        <v>3252.4</v>
      </c>
      <c r="N100" s="32">
        <v>3248.4</v>
      </c>
      <c r="O100" s="32">
        <v>3257.01</v>
      </c>
      <c r="P100" s="32">
        <v>3249.1000000000004</v>
      </c>
      <c r="Q100" s="32">
        <v>3243.2400000000002</v>
      </c>
      <c r="R100" s="32">
        <v>3239.51</v>
      </c>
      <c r="S100" s="32">
        <v>3246.63</v>
      </c>
      <c r="T100" s="32">
        <v>3251.28</v>
      </c>
      <c r="U100" s="32">
        <v>3254.25</v>
      </c>
      <c r="V100" s="32">
        <v>3282.38</v>
      </c>
      <c r="W100" s="32">
        <v>3327.88</v>
      </c>
      <c r="X100" s="32">
        <v>3334.34</v>
      </c>
      <c r="Y100" s="32">
        <v>3340.38</v>
      </c>
    </row>
    <row r="101" spans="1:25" x14ac:dyDescent="0.2">
      <c r="A101" s="31">
        <v>42571</v>
      </c>
      <c r="B101" s="32">
        <v>3406.73</v>
      </c>
      <c r="C101" s="32">
        <v>3478.34</v>
      </c>
      <c r="D101" s="32">
        <v>3533</v>
      </c>
      <c r="E101" s="32">
        <v>3545.55</v>
      </c>
      <c r="F101" s="32">
        <v>3550.11</v>
      </c>
      <c r="G101" s="32">
        <v>3550.94</v>
      </c>
      <c r="H101" s="32">
        <v>3456.02</v>
      </c>
      <c r="I101" s="32">
        <v>3339.27</v>
      </c>
      <c r="J101" s="32">
        <v>3258.67</v>
      </c>
      <c r="K101" s="32">
        <v>3242.01</v>
      </c>
      <c r="L101" s="32">
        <v>3243.9500000000003</v>
      </c>
      <c r="M101" s="32">
        <v>3233.27</v>
      </c>
      <c r="N101" s="32">
        <v>3231.42</v>
      </c>
      <c r="O101" s="32">
        <v>3231.28</v>
      </c>
      <c r="P101" s="32">
        <v>3228.5</v>
      </c>
      <c r="Q101" s="32">
        <v>3219.8700000000003</v>
      </c>
      <c r="R101" s="32">
        <v>3212.05</v>
      </c>
      <c r="S101" s="32">
        <v>3217.2200000000003</v>
      </c>
      <c r="T101" s="32">
        <v>3221.9500000000003</v>
      </c>
      <c r="U101" s="32">
        <v>3229.28</v>
      </c>
      <c r="V101" s="32">
        <v>3254.86</v>
      </c>
      <c r="W101" s="32">
        <v>3294.4</v>
      </c>
      <c r="X101" s="32">
        <v>3306.9500000000003</v>
      </c>
      <c r="Y101" s="32">
        <v>3310.27</v>
      </c>
    </row>
    <row r="102" spans="1:25" x14ac:dyDescent="0.2">
      <c r="A102" s="31">
        <v>42572</v>
      </c>
      <c r="B102" s="32">
        <v>3355.9900000000002</v>
      </c>
      <c r="C102" s="32">
        <v>3406.8900000000003</v>
      </c>
      <c r="D102" s="32">
        <v>3429.92</v>
      </c>
      <c r="E102" s="32">
        <v>3448.03</v>
      </c>
      <c r="F102" s="32">
        <v>3471.98</v>
      </c>
      <c r="G102" s="32">
        <v>3471.94</v>
      </c>
      <c r="H102" s="32">
        <v>3399.03</v>
      </c>
      <c r="I102" s="32">
        <v>3304.6800000000003</v>
      </c>
      <c r="J102" s="32">
        <v>3242.4</v>
      </c>
      <c r="K102" s="32">
        <v>3229.4900000000002</v>
      </c>
      <c r="L102" s="32">
        <v>3229.88</v>
      </c>
      <c r="M102" s="32">
        <v>3219.21</v>
      </c>
      <c r="N102" s="32">
        <v>3206.4100000000003</v>
      </c>
      <c r="O102" s="32">
        <v>3207.92</v>
      </c>
      <c r="P102" s="32">
        <v>3202.76</v>
      </c>
      <c r="Q102" s="32">
        <v>3206.83</v>
      </c>
      <c r="R102" s="32">
        <v>3200.25</v>
      </c>
      <c r="S102" s="32">
        <v>3198.76</v>
      </c>
      <c r="T102" s="32">
        <v>3196.25</v>
      </c>
      <c r="U102" s="32">
        <v>3188.57</v>
      </c>
      <c r="V102" s="32">
        <v>3201.67</v>
      </c>
      <c r="W102" s="32">
        <v>3246.28</v>
      </c>
      <c r="X102" s="32">
        <v>3252.21</v>
      </c>
      <c r="Y102" s="32">
        <v>3291.81</v>
      </c>
    </row>
    <row r="103" spans="1:25" x14ac:dyDescent="0.2">
      <c r="A103" s="31">
        <v>42573</v>
      </c>
      <c r="B103" s="32">
        <v>3368.6400000000003</v>
      </c>
      <c r="C103" s="32">
        <v>3428.6000000000004</v>
      </c>
      <c r="D103" s="32">
        <v>3461.4700000000003</v>
      </c>
      <c r="E103" s="32">
        <v>3467.9900000000002</v>
      </c>
      <c r="F103" s="32">
        <v>3473.42</v>
      </c>
      <c r="G103" s="32">
        <v>3456.2000000000003</v>
      </c>
      <c r="H103" s="32">
        <v>3389.44</v>
      </c>
      <c r="I103" s="32">
        <v>3295.6400000000003</v>
      </c>
      <c r="J103" s="32">
        <v>3225.7000000000003</v>
      </c>
      <c r="K103" s="32">
        <v>3185.1200000000003</v>
      </c>
      <c r="L103" s="32">
        <v>3175.8500000000004</v>
      </c>
      <c r="M103" s="32">
        <v>3167.31</v>
      </c>
      <c r="N103" s="32">
        <v>3167.42</v>
      </c>
      <c r="O103" s="32">
        <v>3177.32</v>
      </c>
      <c r="P103" s="32">
        <v>3172.58</v>
      </c>
      <c r="Q103" s="32">
        <v>3165.34</v>
      </c>
      <c r="R103" s="32">
        <v>3178.51</v>
      </c>
      <c r="S103" s="32">
        <v>3193.2400000000002</v>
      </c>
      <c r="T103" s="32">
        <v>3175.51</v>
      </c>
      <c r="U103" s="32">
        <v>3176.48</v>
      </c>
      <c r="V103" s="32">
        <v>3208.26</v>
      </c>
      <c r="W103" s="32">
        <v>3278.59</v>
      </c>
      <c r="X103" s="32">
        <v>3270.36</v>
      </c>
      <c r="Y103" s="32">
        <v>3342.4900000000002</v>
      </c>
    </row>
    <row r="104" spans="1:25" x14ac:dyDescent="0.2">
      <c r="A104" s="31">
        <v>42574</v>
      </c>
      <c r="B104" s="32">
        <v>3379.48</v>
      </c>
      <c r="C104" s="32">
        <v>3359.65</v>
      </c>
      <c r="D104" s="32">
        <v>3384.67</v>
      </c>
      <c r="E104" s="32">
        <v>3417.07</v>
      </c>
      <c r="F104" s="32">
        <v>3430.92</v>
      </c>
      <c r="G104" s="32">
        <v>3451.26</v>
      </c>
      <c r="H104" s="32">
        <v>3382.8700000000003</v>
      </c>
      <c r="I104" s="32">
        <v>3303.1800000000003</v>
      </c>
      <c r="J104" s="32">
        <v>3216.2000000000003</v>
      </c>
      <c r="K104" s="32">
        <v>3160.44</v>
      </c>
      <c r="L104" s="32">
        <v>3148.52</v>
      </c>
      <c r="M104" s="32">
        <v>3114.31</v>
      </c>
      <c r="N104" s="32">
        <v>3131.17</v>
      </c>
      <c r="O104" s="32">
        <v>3082.9</v>
      </c>
      <c r="P104" s="32">
        <v>3089.63</v>
      </c>
      <c r="Q104" s="32">
        <v>3115.13</v>
      </c>
      <c r="R104" s="32">
        <v>3122.9100000000003</v>
      </c>
      <c r="S104" s="32">
        <v>3127.5</v>
      </c>
      <c r="T104" s="32">
        <v>3134.56</v>
      </c>
      <c r="U104" s="32">
        <v>3137.8</v>
      </c>
      <c r="V104" s="32">
        <v>3147.61</v>
      </c>
      <c r="W104" s="32">
        <v>3195.6000000000004</v>
      </c>
      <c r="X104" s="32">
        <v>3227.55</v>
      </c>
      <c r="Y104" s="32">
        <v>3286.02</v>
      </c>
    </row>
    <row r="105" spans="1:25" x14ac:dyDescent="0.2">
      <c r="A105" s="31">
        <v>42575</v>
      </c>
      <c r="B105" s="32">
        <v>3392.09</v>
      </c>
      <c r="C105" s="32">
        <v>3440.96</v>
      </c>
      <c r="D105" s="32">
        <v>3485.65</v>
      </c>
      <c r="E105" s="32">
        <v>3512.23</v>
      </c>
      <c r="F105" s="32">
        <v>3509.65</v>
      </c>
      <c r="G105" s="32">
        <v>3522.5</v>
      </c>
      <c r="H105" s="32">
        <v>3469.94</v>
      </c>
      <c r="I105" s="32">
        <v>3404.34</v>
      </c>
      <c r="J105" s="32">
        <v>3279.4100000000003</v>
      </c>
      <c r="K105" s="32">
        <v>3197.09</v>
      </c>
      <c r="L105" s="32">
        <v>3162.5</v>
      </c>
      <c r="M105" s="32">
        <v>3157.76</v>
      </c>
      <c r="N105" s="32">
        <v>3168.25</v>
      </c>
      <c r="O105" s="32">
        <v>3177.44</v>
      </c>
      <c r="P105" s="32">
        <v>3185.3700000000003</v>
      </c>
      <c r="Q105" s="32">
        <v>3186.17</v>
      </c>
      <c r="R105" s="32">
        <v>3192.25</v>
      </c>
      <c r="S105" s="32">
        <v>3153.42</v>
      </c>
      <c r="T105" s="32">
        <v>3158.75</v>
      </c>
      <c r="U105" s="32">
        <v>3170.98</v>
      </c>
      <c r="V105" s="32">
        <v>3193.09</v>
      </c>
      <c r="W105" s="32">
        <v>3265.38</v>
      </c>
      <c r="X105" s="32">
        <v>3317.9700000000003</v>
      </c>
      <c r="Y105" s="32">
        <v>3388.38</v>
      </c>
    </row>
    <row r="106" spans="1:25" x14ac:dyDescent="0.2">
      <c r="A106" s="31">
        <v>42576</v>
      </c>
      <c r="B106" s="32">
        <v>3394.52</v>
      </c>
      <c r="C106" s="32">
        <v>3447.69</v>
      </c>
      <c r="D106" s="32">
        <v>3465.63</v>
      </c>
      <c r="E106" s="32">
        <v>3448.9</v>
      </c>
      <c r="F106" s="32">
        <v>3455.53</v>
      </c>
      <c r="G106" s="32">
        <v>3444.55</v>
      </c>
      <c r="H106" s="32">
        <v>3402.21</v>
      </c>
      <c r="I106" s="32">
        <v>3306.7000000000003</v>
      </c>
      <c r="J106" s="32">
        <v>3210.92</v>
      </c>
      <c r="K106" s="32">
        <v>3171.31</v>
      </c>
      <c r="L106" s="32">
        <v>3217.15</v>
      </c>
      <c r="M106" s="32">
        <v>3220.4300000000003</v>
      </c>
      <c r="N106" s="32">
        <v>3213.73</v>
      </c>
      <c r="O106" s="32">
        <v>3228.3</v>
      </c>
      <c r="P106" s="32">
        <v>3227.9100000000003</v>
      </c>
      <c r="Q106" s="32">
        <v>3218.57</v>
      </c>
      <c r="R106" s="32">
        <v>3221.8700000000003</v>
      </c>
      <c r="S106" s="32">
        <v>3227.82</v>
      </c>
      <c r="T106" s="32">
        <v>3183.2400000000002</v>
      </c>
      <c r="U106" s="32">
        <v>3182.79</v>
      </c>
      <c r="V106" s="32">
        <v>3183.77</v>
      </c>
      <c r="W106" s="32">
        <v>3241.21</v>
      </c>
      <c r="X106" s="32">
        <v>3272.65</v>
      </c>
      <c r="Y106" s="32">
        <v>3307.09</v>
      </c>
    </row>
    <row r="107" spans="1:25" x14ac:dyDescent="0.2">
      <c r="A107" s="31">
        <v>42577</v>
      </c>
      <c r="B107" s="32">
        <v>3429.2000000000003</v>
      </c>
      <c r="C107" s="32">
        <v>3476.03</v>
      </c>
      <c r="D107" s="32">
        <v>3498.11</v>
      </c>
      <c r="E107" s="32">
        <v>3498.69</v>
      </c>
      <c r="F107" s="32">
        <v>3478.86</v>
      </c>
      <c r="G107" s="32">
        <v>3503.1000000000004</v>
      </c>
      <c r="H107" s="32">
        <v>3459.38</v>
      </c>
      <c r="I107" s="32">
        <v>3367.9300000000003</v>
      </c>
      <c r="J107" s="32">
        <v>3311.05</v>
      </c>
      <c r="K107" s="32">
        <v>3265.9900000000002</v>
      </c>
      <c r="L107" s="32">
        <v>3264.3500000000004</v>
      </c>
      <c r="M107" s="32">
        <v>3254.42</v>
      </c>
      <c r="N107" s="32">
        <v>3265.69</v>
      </c>
      <c r="O107" s="32">
        <v>3256.1400000000003</v>
      </c>
      <c r="P107" s="32">
        <v>3265.3500000000004</v>
      </c>
      <c r="Q107" s="32">
        <v>3262.1000000000004</v>
      </c>
      <c r="R107" s="32">
        <v>3239.9100000000003</v>
      </c>
      <c r="S107" s="32">
        <v>3321.59</v>
      </c>
      <c r="T107" s="32">
        <v>3297.09</v>
      </c>
      <c r="U107" s="32">
        <v>3310.83</v>
      </c>
      <c r="V107" s="32">
        <v>3371.61</v>
      </c>
      <c r="W107" s="32">
        <v>3449.42</v>
      </c>
      <c r="X107" s="32">
        <v>3488.77</v>
      </c>
      <c r="Y107" s="32">
        <v>3441.56</v>
      </c>
    </row>
    <row r="108" spans="1:25" x14ac:dyDescent="0.2">
      <c r="A108" s="31">
        <v>42578</v>
      </c>
      <c r="B108" s="32">
        <v>3396.59</v>
      </c>
      <c r="C108" s="32">
        <v>3438.7400000000002</v>
      </c>
      <c r="D108" s="32">
        <v>3468.29</v>
      </c>
      <c r="E108" s="32">
        <v>3466.51</v>
      </c>
      <c r="F108" s="32">
        <v>3454.4100000000003</v>
      </c>
      <c r="G108" s="32">
        <v>3468.67</v>
      </c>
      <c r="H108" s="32">
        <v>3444.05</v>
      </c>
      <c r="I108" s="32">
        <v>3398.76</v>
      </c>
      <c r="J108" s="32">
        <v>3362.17</v>
      </c>
      <c r="K108" s="32">
        <v>3344.61</v>
      </c>
      <c r="L108" s="32">
        <v>3343.9500000000003</v>
      </c>
      <c r="M108" s="32">
        <v>3339.79</v>
      </c>
      <c r="N108" s="32">
        <v>3338.7400000000002</v>
      </c>
      <c r="O108" s="32">
        <v>3325.3</v>
      </c>
      <c r="P108" s="32">
        <v>3322.9100000000003</v>
      </c>
      <c r="Q108" s="32">
        <v>3324.6600000000003</v>
      </c>
      <c r="R108" s="32">
        <v>3320.71</v>
      </c>
      <c r="S108" s="32">
        <v>3323.57</v>
      </c>
      <c r="T108" s="32">
        <v>3326.34</v>
      </c>
      <c r="U108" s="32">
        <v>3322.28</v>
      </c>
      <c r="V108" s="32">
        <v>3322.38</v>
      </c>
      <c r="W108" s="32">
        <v>3374.21</v>
      </c>
      <c r="X108" s="32">
        <v>3414.79</v>
      </c>
      <c r="Y108" s="32">
        <v>3441.63</v>
      </c>
    </row>
    <row r="109" spans="1:25" x14ac:dyDescent="0.2">
      <c r="A109" s="31">
        <v>42579</v>
      </c>
      <c r="B109" s="32">
        <v>3455.71</v>
      </c>
      <c r="C109" s="32">
        <v>3510.63</v>
      </c>
      <c r="D109" s="32">
        <v>3542.09</v>
      </c>
      <c r="E109" s="32">
        <v>3533.55</v>
      </c>
      <c r="F109" s="32">
        <v>3529.09</v>
      </c>
      <c r="G109" s="32">
        <v>3549.76</v>
      </c>
      <c r="H109" s="32">
        <v>3484.28</v>
      </c>
      <c r="I109" s="32">
        <v>3439.79</v>
      </c>
      <c r="J109" s="32">
        <v>3388.1600000000003</v>
      </c>
      <c r="K109" s="32">
        <v>3434.4300000000003</v>
      </c>
      <c r="L109" s="32">
        <v>3441.56</v>
      </c>
      <c r="M109" s="32">
        <v>3436.13</v>
      </c>
      <c r="N109" s="32">
        <v>3420.86</v>
      </c>
      <c r="O109" s="32">
        <v>3424.73</v>
      </c>
      <c r="P109" s="32">
        <v>3407.29</v>
      </c>
      <c r="Q109" s="32">
        <v>3410.3700000000003</v>
      </c>
      <c r="R109" s="32">
        <v>3403.86</v>
      </c>
      <c r="S109" s="32">
        <v>3406.13</v>
      </c>
      <c r="T109" s="32">
        <v>3404.07</v>
      </c>
      <c r="U109" s="32">
        <v>3397.4</v>
      </c>
      <c r="V109" s="32">
        <v>3408.65</v>
      </c>
      <c r="W109" s="32">
        <v>3393.88</v>
      </c>
      <c r="X109" s="32">
        <v>3414.38</v>
      </c>
      <c r="Y109" s="32">
        <v>3413.6200000000003</v>
      </c>
    </row>
    <row r="110" spans="1:25" x14ac:dyDescent="0.2">
      <c r="A110" s="31">
        <v>42580</v>
      </c>
      <c r="B110" s="32">
        <v>3431.13</v>
      </c>
      <c r="C110" s="32">
        <v>3484.57</v>
      </c>
      <c r="D110" s="32">
        <v>3512.55</v>
      </c>
      <c r="E110" s="32">
        <v>3491.3900000000003</v>
      </c>
      <c r="F110" s="32">
        <v>3486.19</v>
      </c>
      <c r="G110" s="32">
        <v>3520.67</v>
      </c>
      <c r="H110" s="32">
        <v>3494.8700000000003</v>
      </c>
      <c r="I110" s="32">
        <v>3436.63</v>
      </c>
      <c r="J110" s="32">
        <v>3370.9300000000003</v>
      </c>
      <c r="K110" s="32">
        <v>3361.52</v>
      </c>
      <c r="L110" s="32">
        <v>3348.78</v>
      </c>
      <c r="M110" s="32">
        <v>3328.8700000000003</v>
      </c>
      <c r="N110" s="32">
        <v>3328.33</v>
      </c>
      <c r="O110" s="32">
        <v>3334.42</v>
      </c>
      <c r="P110" s="32">
        <v>3346.44</v>
      </c>
      <c r="Q110" s="32">
        <v>3361.3</v>
      </c>
      <c r="R110" s="32">
        <v>3371.2200000000003</v>
      </c>
      <c r="S110" s="32">
        <v>3373.94</v>
      </c>
      <c r="T110" s="32">
        <v>3358.94</v>
      </c>
      <c r="U110" s="32">
        <v>3358.77</v>
      </c>
      <c r="V110" s="32">
        <v>3307.3900000000003</v>
      </c>
      <c r="W110" s="32">
        <v>3300.92</v>
      </c>
      <c r="X110" s="32">
        <v>3329.8</v>
      </c>
      <c r="Y110" s="32">
        <v>3398.1400000000003</v>
      </c>
    </row>
    <row r="111" spans="1:25" x14ac:dyDescent="0.2">
      <c r="A111" s="31">
        <v>42581</v>
      </c>
      <c r="B111" s="32">
        <v>3406.77</v>
      </c>
      <c r="C111" s="32">
        <v>3466.82</v>
      </c>
      <c r="D111" s="32">
        <v>3485.6000000000004</v>
      </c>
      <c r="E111" s="32">
        <v>3506.6600000000003</v>
      </c>
      <c r="F111" s="32">
        <v>3521.01</v>
      </c>
      <c r="G111" s="32">
        <v>3532.53</v>
      </c>
      <c r="H111" s="32">
        <v>3459.65</v>
      </c>
      <c r="I111" s="32">
        <v>3408.7200000000003</v>
      </c>
      <c r="J111" s="32">
        <v>3282.19</v>
      </c>
      <c r="K111" s="32">
        <v>3233.78</v>
      </c>
      <c r="L111" s="32">
        <v>3247.9300000000003</v>
      </c>
      <c r="M111" s="32">
        <v>3245.34</v>
      </c>
      <c r="N111" s="32">
        <v>3231.98</v>
      </c>
      <c r="O111" s="32">
        <v>3232.65</v>
      </c>
      <c r="P111" s="32">
        <v>3246.82</v>
      </c>
      <c r="Q111" s="32">
        <v>3272.9900000000002</v>
      </c>
      <c r="R111" s="32">
        <v>3254.4100000000003</v>
      </c>
      <c r="S111" s="32">
        <v>3253.63</v>
      </c>
      <c r="T111" s="32">
        <v>3268.69</v>
      </c>
      <c r="U111" s="32">
        <v>3248.7400000000002</v>
      </c>
      <c r="V111" s="32">
        <v>3245.17</v>
      </c>
      <c r="W111" s="32">
        <v>3271.7400000000002</v>
      </c>
      <c r="X111" s="32">
        <v>3296.31</v>
      </c>
      <c r="Y111" s="32">
        <v>3370.15</v>
      </c>
    </row>
    <row r="112" spans="1:25" x14ac:dyDescent="0.2">
      <c r="A112" s="31">
        <v>42582</v>
      </c>
      <c r="B112" s="32">
        <v>3462.9500000000003</v>
      </c>
      <c r="C112" s="32">
        <v>3531.2000000000003</v>
      </c>
      <c r="D112" s="32">
        <v>3553.78</v>
      </c>
      <c r="E112" s="32">
        <v>3565.46</v>
      </c>
      <c r="F112" s="32">
        <v>3562.26</v>
      </c>
      <c r="G112" s="32">
        <v>3589.9500000000003</v>
      </c>
      <c r="H112" s="32">
        <v>3545.51</v>
      </c>
      <c r="I112" s="32">
        <v>3471.73</v>
      </c>
      <c r="J112" s="32">
        <v>3320.71</v>
      </c>
      <c r="K112" s="32">
        <v>3238.6200000000003</v>
      </c>
      <c r="L112" s="32">
        <v>3202.07</v>
      </c>
      <c r="M112" s="32">
        <v>3200.71</v>
      </c>
      <c r="N112" s="32">
        <v>3186.6600000000003</v>
      </c>
      <c r="O112" s="32">
        <v>3179.7200000000003</v>
      </c>
      <c r="P112" s="32">
        <v>3166.03</v>
      </c>
      <c r="Q112" s="32">
        <v>3162.4900000000002</v>
      </c>
      <c r="R112" s="32">
        <v>3169.56</v>
      </c>
      <c r="S112" s="32">
        <v>3158.42</v>
      </c>
      <c r="T112" s="32">
        <v>3164.38</v>
      </c>
      <c r="U112" s="32">
        <v>3198.3500000000004</v>
      </c>
      <c r="V112" s="32">
        <v>3223.8500000000004</v>
      </c>
      <c r="W112" s="32">
        <v>3274.4300000000003</v>
      </c>
      <c r="X112" s="32">
        <v>3287.17</v>
      </c>
      <c r="Y112" s="32">
        <v>3359.01</v>
      </c>
    </row>
    <row r="115" spans="1:25" ht="15.75" customHeight="1" x14ac:dyDescent="0.2">
      <c r="A115" s="138" t="s">
        <v>61</v>
      </c>
      <c r="B115" s="140" t="s">
        <v>106</v>
      </c>
      <c r="C115" s="141"/>
      <c r="D115" s="141"/>
      <c r="E115" s="141"/>
      <c r="F115" s="141"/>
      <c r="G115" s="141"/>
      <c r="H115" s="141"/>
      <c r="I115" s="141"/>
      <c r="J115" s="141"/>
      <c r="K115" s="141"/>
      <c r="L115" s="141"/>
      <c r="M115" s="141"/>
      <c r="N115" s="141"/>
      <c r="O115" s="141"/>
      <c r="P115" s="141"/>
      <c r="Q115" s="141"/>
      <c r="R115" s="141"/>
      <c r="S115" s="141"/>
      <c r="T115" s="141"/>
      <c r="U115" s="141"/>
      <c r="V115" s="141"/>
      <c r="W115" s="141"/>
      <c r="X115" s="141"/>
      <c r="Y115" s="142"/>
    </row>
    <row r="116" spans="1:25" ht="24" x14ac:dyDescent="0.2">
      <c r="A116" s="139"/>
      <c r="B116" s="57" t="s">
        <v>79</v>
      </c>
      <c r="C116" s="58" t="s">
        <v>80</v>
      </c>
      <c r="D116" s="59" t="s">
        <v>81</v>
      </c>
      <c r="E116" s="58" t="s">
        <v>82</v>
      </c>
      <c r="F116" s="58" t="s">
        <v>83</v>
      </c>
      <c r="G116" s="58" t="s">
        <v>84</v>
      </c>
      <c r="H116" s="58" t="s">
        <v>85</v>
      </c>
      <c r="I116" s="58" t="s">
        <v>86</v>
      </c>
      <c r="J116" s="58" t="s">
        <v>87</v>
      </c>
      <c r="K116" s="57" t="s">
        <v>88</v>
      </c>
      <c r="L116" s="58" t="s">
        <v>89</v>
      </c>
      <c r="M116" s="60" t="s">
        <v>90</v>
      </c>
      <c r="N116" s="57" t="s">
        <v>91</v>
      </c>
      <c r="O116" s="58" t="s">
        <v>92</v>
      </c>
      <c r="P116" s="60" t="s">
        <v>93</v>
      </c>
      <c r="Q116" s="59" t="s">
        <v>94</v>
      </c>
      <c r="R116" s="58" t="s">
        <v>95</v>
      </c>
      <c r="S116" s="59" t="s">
        <v>96</v>
      </c>
      <c r="T116" s="58" t="s">
        <v>97</v>
      </c>
      <c r="U116" s="59" t="s">
        <v>98</v>
      </c>
      <c r="V116" s="58" t="s">
        <v>99</v>
      </c>
      <c r="W116" s="59" t="s">
        <v>100</v>
      </c>
      <c r="X116" s="58" t="s">
        <v>101</v>
      </c>
      <c r="Y116" s="58" t="s">
        <v>102</v>
      </c>
    </row>
    <row r="117" spans="1:25" x14ac:dyDescent="0.2">
      <c r="A117" s="31">
        <v>42552</v>
      </c>
      <c r="B117" s="32">
        <v>3675.32</v>
      </c>
      <c r="C117" s="32">
        <v>3754.03</v>
      </c>
      <c r="D117" s="32">
        <v>3774.25</v>
      </c>
      <c r="E117" s="32">
        <v>3788.1200000000003</v>
      </c>
      <c r="F117" s="32">
        <v>3802.9700000000003</v>
      </c>
      <c r="G117" s="32">
        <v>3803.23</v>
      </c>
      <c r="H117" s="32">
        <v>3728.07</v>
      </c>
      <c r="I117" s="32">
        <v>3637.86</v>
      </c>
      <c r="J117" s="32">
        <v>3578.01</v>
      </c>
      <c r="K117" s="32">
        <v>3569.52</v>
      </c>
      <c r="L117" s="32">
        <v>3571.9700000000003</v>
      </c>
      <c r="M117" s="32">
        <v>3571.2200000000003</v>
      </c>
      <c r="N117" s="32">
        <v>3572.4300000000003</v>
      </c>
      <c r="O117" s="32">
        <v>3587.86</v>
      </c>
      <c r="P117" s="32">
        <v>3581.8500000000004</v>
      </c>
      <c r="Q117" s="32">
        <v>3577.33</v>
      </c>
      <c r="R117" s="32">
        <v>3577.1600000000003</v>
      </c>
      <c r="S117" s="32">
        <v>3581.29</v>
      </c>
      <c r="T117" s="32">
        <v>3581.92</v>
      </c>
      <c r="U117" s="32">
        <v>3580.4100000000003</v>
      </c>
      <c r="V117" s="32">
        <v>3556.2200000000003</v>
      </c>
      <c r="W117" s="32">
        <v>3516.3700000000003</v>
      </c>
      <c r="X117" s="32">
        <v>3551.51</v>
      </c>
      <c r="Y117" s="32">
        <v>3614.44</v>
      </c>
    </row>
    <row r="118" spans="1:25" x14ac:dyDescent="0.2">
      <c r="A118" s="31">
        <v>42553</v>
      </c>
      <c r="B118" s="32">
        <v>3697.53</v>
      </c>
      <c r="C118" s="32">
        <v>3778.69</v>
      </c>
      <c r="D118" s="32">
        <v>3810.13</v>
      </c>
      <c r="E118" s="32">
        <v>3834.78</v>
      </c>
      <c r="F118" s="32">
        <v>3860.54</v>
      </c>
      <c r="G118" s="32">
        <v>3879.78</v>
      </c>
      <c r="H118" s="32">
        <v>3810.4</v>
      </c>
      <c r="I118" s="32">
        <v>3731.33</v>
      </c>
      <c r="J118" s="32">
        <v>3608.08</v>
      </c>
      <c r="K118" s="32">
        <v>3541.29</v>
      </c>
      <c r="L118" s="32">
        <v>3556.31</v>
      </c>
      <c r="M118" s="32">
        <v>3552.06</v>
      </c>
      <c r="N118" s="32">
        <v>3550.9</v>
      </c>
      <c r="O118" s="32">
        <v>3539.51</v>
      </c>
      <c r="P118" s="32">
        <v>3519.07</v>
      </c>
      <c r="Q118" s="32">
        <v>3512.38</v>
      </c>
      <c r="R118" s="32">
        <v>3508.92</v>
      </c>
      <c r="S118" s="32">
        <v>3515.77</v>
      </c>
      <c r="T118" s="32">
        <v>3519.9500000000003</v>
      </c>
      <c r="U118" s="32">
        <v>3522.77</v>
      </c>
      <c r="V118" s="32">
        <v>3517.98</v>
      </c>
      <c r="W118" s="32">
        <v>3520.2000000000003</v>
      </c>
      <c r="X118" s="32">
        <v>3562.8</v>
      </c>
      <c r="Y118" s="32">
        <v>3637.27</v>
      </c>
    </row>
    <row r="119" spans="1:25" x14ac:dyDescent="0.2">
      <c r="A119" s="31">
        <v>42554</v>
      </c>
      <c r="B119" s="32">
        <v>3701.8900000000003</v>
      </c>
      <c r="C119" s="32">
        <v>3768.21</v>
      </c>
      <c r="D119" s="32">
        <v>3808.8500000000004</v>
      </c>
      <c r="E119" s="32">
        <v>3825.76</v>
      </c>
      <c r="F119" s="32">
        <v>3840.4300000000003</v>
      </c>
      <c r="G119" s="32">
        <v>3859.04</v>
      </c>
      <c r="H119" s="32">
        <v>3821.63</v>
      </c>
      <c r="I119" s="32">
        <v>3754.08</v>
      </c>
      <c r="J119" s="32">
        <v>3638.6000000000004</v>
      </c>
      <c r="K119" s="32">
        <v>3539.1000000000004</v>
      </c>
      <c r="L119" s="32">
        <v>3584.9</v>
      </c>
      <c r="M119" s="32">
        <v>3587.42</v>
      </c>
      <c r="N119" s="32">
        <v>3586.3900000000003</v>
      </c>
      <c r="O119" s="32">
        <v>3577.83</v>
      </c>
      <c r="P119" s="32">
        <v>3571.26</v>
      </c>
      <c r="Q119" s="32">
        <v>3554.7200000000003</v>
      </c>
      <c r="R119" s="32">
        <v>3557.06</v>
      </c>
      <c r="S119" s="32">
        <v>3540.79</v>
      </c>
      <c r="T119" s="32">
        <v>3550.4700000000003</v>
      </c>
      <c r="U119" s="32">
        <v>3572.8</v>
      </c>
      <c r="V119" s="32">
        <v>3556.9700000000003</v>
      </c>
      <c r="W119" s="32">
        <v>3550.92</v>
      </c>
      <c r="X119" s="32">
        <v>3606.59</v>
      </c>
      <c r="Y119" s="32">
        <v>3697.65</v>
      </c>
    </row>
    <row r="120" spans="1:25" x14ac:dyDescent="0.2">
      <c r="A120" s="31">
        <v>42555</v>
      </c>
      <c r="B120" s="32">
        <v>3781.25</v>
      </c>
      <c r="C120" s="32">
        <v>3864.28</v>
      </c>
      <c r="D120" s="32">
        <v>3895.9900000000002</v>
      </c>
      <c r="E120" s="32">
        <v>3918.9300000000003</v>
      </c>
      <c r="F120" s="32">
        <v>3938.8</v>
      </c>
      <c r="G120" s="32">
        <v>3965.86</v>
      </c>
      <c r="H120" s="32">
        <v>3874.79</v>
      </c>
      <c r="I120" s="32">
        <v>3776.86</v>
      </c>
      <c r="J120" s="32">
        <v>3666.69</v>
      </c>
      <c r="K120" s="32">
        <v>3592.28</v>
      </c>
      <c r="L120" s="32">
        <v>3583.34</v>
      </c>
      <c r="M120" s="32">
        <v>3578.4500000000003</v>
      </c>
      <c r="N120" s="32">
        <v>3567.9500000000003</v>
      </c>
      <c r="O120" s="32">
        <v>3589.09</v>
      </c>
      <c r="P120" s="32">
        <v>3583.9100000000003</v>
      </c>
      <c r="Q120" s="32">
        <v>3575.1400000000003</v>
      </c>
      <c r="R120" s="32">
        <v>3583.29</v>
      </c>
      <c r="S120" s="32">
        <v>3582.86</v>
      </c>
      <c r="T120" s="32">
        <v>3579.57</v>
      </c>
      <c r="U120" s="32">
        <v>3587.71</v>
      </c>
      <c r="V120" s="32">
        <v>3608.78</v>
      </c>
      <c r="W120" s="32">
        <v>3634.9</v>
      </c>
      <c r="X120" s="32">
        <v>3683.82</v>
      </c>
      <c r="Y120" s="32">
        <v>3719.83</v>
      </c>
    </row>
    <row r="121" spans="1:25" x14ac:dyDescent="0.2">
      <c r="A121" s="31">
        <v>42556</v>
      </c>
      <c r="B121" s="32">
        <v>3806.9300000000003</v>
      </c>
      <c r="C121" s="32">
        <v>3888.05</v>
      </c>
      <c r="D121" s="32">
        <v>3936.4500000000003</v>
      </c>
      <c r="E121" s="32">
        <v>3937.84</v>
      </c>
      <c r="F121" s="32">
        <v>3925.4900000000002</v>
      </c>
      <c r="G121" s="32">
        <v>3944.31</v>
      </c>
      <c r="H121" s="32">
        <v>3849.48</v>
      </c>
      <c r="I121" s="32">
        <v>3719.17</v>
      </c>
      <c r="J121" s="32">
        <v>3621.2200000000003</v>
      </c>
      <c r="K121" s="32">
        <v>3608.48</v>
      </c>
      <c r="L121" s="32">
        <v>3563.9900000000002</v>
      </c>
      <c r="M121" s="32">
        <v>3566.3</v>
      </c>
      <c r="N121" s="32">
        <v>3568.96</v>
      </c>
      <c r="O121" s="32">
        <v>3576.04</v>
      </c>
      <c r="P121" s="32">
        <v>3568.01</v>
      </c>
      <c r="Q121" s="32">
        <v>3568.2200000000003</v>
      </c>
      <c r="R121" s="32">
        <v>3571.57</v>
      </c>
      <c r="S121" s="32">
        <v>3568.1800000000003</v>
      </c>
      <c r="T121" s="32">
        <v>3566.77</v>
      </c>
      <c r="U121" s="32">
        <v>3573.05</v>
      </c>
      <c r="V121" s="32">
        <v>3583.54</v>
      </c>
      <c r="W121" s="32">
        <v>3620.82</v>
      </c>
      <c r="X121" s="32">
        <v>3637.76</v>
      </c>
      <c r="Y121" s="32">
        <v>3699.6000000000004</v>
      </c>
    </row>
    <row r="122" spans="1:25" x14ac:dyDescent="0.2">
      <c r="A122" s="31">
        <v>42557</v>
      </c>
      <c r="B122" s="32">
        <v>3807.06</v>
      </c>
      <c r="C122" s="32">
        <v>3884.6000000000004</v>
      </c>
      <c r="D122" s="32">
        <v>3900.19</v>
      </c>
      <c r="E122" s="32">
        <v>3949.9100000000003</v>
      </c>
      <c r="F122" s="32">
        <v>3958.13</v>
      </c>
      <c r="G122" s="32">
        <v>3948.53</v>
      </c>
      <c r="H122" s="32">
        <v>3864.05</v>
      </c>
      <c r="I122" s="32">
        <v>3737.33</v>
      </c>
      <c r="J122" s="32">
        <v>3619.67</v>
      </c>
      <c r="K122" s="32">
        <v>3554.56</v>
      </c>
      <c r="L122" s="32">
        <v>3539.58</v>
      </c>
      <c r="M122" s="32">
        <v>3545.57</v>
      </c>
      <c r="N122" s="32">
        <v>3543.13</v>
      </c>
      <c r="O122" s="32">
        <v>3539.26</v>
      </c>
      <c r="P122" s="32">
        <v>3540.4900000000002</v>
      </c>
      <c r="Q122" s="32">
        <v>3541.4700000000003</v>
      </c>
      <c r="R122" s="32">
        <v>3536.9100000000003</v>
      </c>
      <c r="S122" s="32">
        <v>3539.57</v>
      </c>
      <c r="T122" s="32">
        <v>3543.76</v>
      </c>
      <c r="U122" s="32">
        <v>3548.21</v>
      </c>
      <c r="V122" s="32">
        <v>3579.2000000000003</v>
      </c>
      <c r="W122" s="32">
        <v>3607.21</v>
      </c>
      <c r="X122" s="32">
        <v>3640.2000000000003</v>
      </c>
      <c r="Y122" s="32">
        <v>3710.2000000000003</v>
      </c>
    </row>
    <row r="123" spans="1:25" x14ac:dyDescent="0.2">
      <c r="A123" s="31">
        <v>42558</v>
      </c>
      <c r="B123" s="32">
        <v>3811.7200000000003</v>
      </c>
      <c r="C123" s="32">
        <v>3885.6600000000003</v>
      </c>
      <c r="D123" s="32">
        <v>3939.9900000000002</v>
      </c>
      <c r="E123" s="32">
        <v>3956.8</v>
      </c>
      <c r="F123" s="32">
        <v>3974.57</v>
      </c>
      <c r="G123" s="32">
        <v>3987.76</v>
      </c>
      <c r="H123" s="32">
        <v>3880.4</v>
      </c>
      <c r="I123" s="32">
        <v>3747.6000000000004</v>
      </c>
      <c r="J123" s="32">
        <v>3622.6400000000003</v>
      </c>
      <c r="K123" s="32">
        <v>3560.4300000000003</v>
      </c>
      <c r="L123" s="32">
        <v>3548.65</v>
      </c>
      <c r="M123" s="32">
        <v>3547.01</v>
      </c>
      <c r="N123" s="32">
        <v>3545.77</v>
      </c>
      <c r="O123" s="32">
        <v>3538.9500000000003</v>
      </c>
      <c r="P123" s="32">
        <v>3534.17</v>
      </c>
      <c r="Q123" s="32">
        <v>3535.2200000000003</v>
      </c>
      <c r="R123" s="32">
        <v>3537.53</v>
      </c>
      <c r="S123" s="32">
        <v>3536.1400000000003</v>
      </c>
      <c r="T123" s="32">
        <v>3523.3700000000003</v>
      </c>
      <c r="U123" s="32">
        <v>3512.81</v>
      </c>
      <c r="V123" s="32">
        <v>3545.2400000000002</v>
      </c>
      <c r="W123" s="32">
        <v>3609.78</v>
      </c>
      <c r="X123" s="32">
        <v>3662.79</v>
      </c>
      <c r="Y123" s="32">
        <v>3715.27</v>
      </c>
    </row>
    <row r="124" spans="1:25" x14ac:dyDescent="0.2">
      <c r="A124" s="31">
        <v>42559</v>
      </c>
      <c r="B124" s="32">
        <v>3782.34</v>
      </c>
      <c r="C124" s="32">
        <v>3822.69</v>
      </c>
      <c r="D124" s="32">
        <v>3852.8500000000004</v>
      </c>
      <c r="E124" s="32">
        <v>3864.17</v>
      </c>
      <c r="F124" s="32">
        <v>3868.07</v>
      </c>
      <c r="G124" s="32">
        <v>3824.51</v>
      </c>
      <c r="H124" s="32">
        <v>3721.78</v>
      </c>
      <c r="I124" s="32">
        <v>3642.9</v>
      </c>
      <c r="J124" s="32">
        <v>3563.4700000000003</v>
      </c>
      <c r="K124" s="32">
        <v>3530</v>
      </c>
      <c r="L124" s="32">
        <v>3537.94</v>
      </c>
      <c r="M124" s="32">
        <v>3533.31</v>
      </c>
      <c r="N124" s="32">
        <v>3527.4</v>
      </c>
      <c r="O124" s="32">
        <v>3536.75</v>
      </c>
      <c r="P124" s="32">
        <v>3528.1400000000003</v>
      </c>
      <c r="Q124" s="32">
        <v>3538.13</v>
      </c>
      <c r="R124" s="32">
        <v>3538.07</v>
      </c>
      <c r="S124" s="32">
        <v>3537.8</v>
      </c>
      <c r="T124" s="32">
        <v>3540.48</v>
      </c>
      <c r="U124" s="32">
        <v>3534.78</v>
      </c>
      <c r="V124" s="32">
        <v>3510.54</v>
      </c>
      <c r="W124" s="32">
        <v>3516.15</v>
      </c>
      <c r="X124" s="32">
        <v>3576.11</v>
      </c>
      <c r="Y124" s="32">
        <v>3628.1600000000003</v>
      </c>
    </row>
    <row r="125" spans="1:25" x14ac:dyDescent="0.2">
      <c r="A125" s="31">
        <v>42560</v>
      </c>
      <c r="B125" s="32">
        <v>3714.57</v>
      </c>
      <c r="C125" s="32">
        <v>3775.3500000000004</v>
      </c>
      <c r="D125" s="32">
        <v>3821.9</v>
      </c>
      <c r="E125" s="32">
        <v>3831.9100000000003</v>
      </c>
      <c r="F125" s="32">
        <v>3849.31</v>
      </c>
      <c r="G125" s="32">
        <v>3852.96</v>
      </c>
      <c r="H125" s="32">
        <v>3745.4100000000003</v>
      </c>
      <c r="I125" s="32">
        <v>3674.11</v>
      </c>
      <c r="J125" s="32">
        <v>3581.44</v>
      </c>
      <c r="K125" s="32">
        <v>3524.11</v>
      </c>
      <c r="L125" s="32">
        <v>3524.1600000000003</v>
      </c>
      <c r="M125" s="32">
        <v>3545.3700000000003</v>
      </c>
      <c r="N125" s="32">
        <v>3519.63</v>
      </c>
      <c r="O125" s="32">
        <v>3515.86</v>
      </c>
      <c r="P125" s="32">
        <v>3518.94</v>
      </c>
      <c r="Q125" s="32">
        <v>3526.92</v>
      </c>
      <c r="R125" s="32">
        <v>3531.55</v>
      </c>
      <c r="S125" s="32">
        <v>3545</v>
      </c>
      <c r="T125" s="32">
        <v>3543.86</v>
      </c>
      <c r="U125" s="32">
        <v>3535.7400000000002</v>
      </c>
      <c r="V125" s="32">
        <v>3548.1000000000004</v>
      </c>
      <c r="W125" s="32">
        <v>3556.4100000000003</v>
      </c>
      <c r="X125" s="32">
        <v>3600.26</v>
      </c>
      <c r="Y125" s="32">
        <v>3672.53</v>
      </c>
    </row>
    <row r="126" spans="1:25" x14ac:dyDescent="0.2">
      <c r="A126" s="31">
        <v>42561</v>
      </c>
      <c r="B126" s="32">
        <v>3726.03</v>
      </c>
      <c r="C126" s="32">
        <v>3798.9100000000003</v>
      </c>
      <c r="D126" s="32">
        <v>3846.7000000000003</v>
      </c>
      <c r="E126" s="32">
        <v>3875.1600000000003</v>
      </c>
      <c r="F126" s="32">
        <v>3901.6000000000004</v>
      </c>
      <c r="G126" s="32">
        <v>3911.3700000000003</v>
      </c>
      <c r="H126" s="32">
        <v>3829.9</v>
      </c>
      <c r="I126" s="32">
        <v>3747.71</v>
      </c>
      <c r="J126" s="32">
        <v>3624.78</v>
      </c>
      <c r="K126" s="32">
        <v>3535.29</v>
      </c>
      <c r="L126" s="32">
        <v>3503.4700000000003</v>
      </c>
      <c r="M126" s="32">
        <v>3505.69</v>
      </c>
      <c r="N126" s="32">
        <v>3511.9100000000003</v>
      </c>
      <c r="O126" s="32">
        <v>3512.96</v>
      </c>
      <c r="P126" s="32">
        <v>3516.4100000000003</v>
      </c>
      <c r="Q126" s="32">
        <v>3521.6200000000003</v>
      </c>
      <c r="R126" s="32">
        <v>3520.8900000000003</v>
      </c>
      <c r="S126" s="32">
        <v>3509.4700000000003</v>
      </c>
      <c r="T126" s="32">
        <v>3500.69</v>
      </c>
      <c r="U126" s="32">
        <v>3493.65</v>
      </c>
      <c r="V126" s="32">
        <v>3511.36</v>
      </c>
      <c r="W126" s="32">
        <v>3534.31</v>
      </c>
      <c r="X126" s="32">
        <v>3541.27</v>
      </c>
      <c r="Y126" s="32">
        <v>3605.46</v>
      </c>
    </row>
    <row r="127" spans="1:25" x14ac:dyDescent="0.2">
      <c r="A127" s="31">
        <v>42562</v>
      </c>
      <c r="B127" s="32">
        <v>3711.9</v>
      </c>
      <c r="C127" s="32">
        <v>3776.1600000000003</v>
      </c>
      <c r="D127" s="32">
        <v>3818.15</v>
      </c>
      <c r="E127" s="32">
        <v>3826.4700000000003</v>
      </c>
      <c r="F127" s="32">
        <v>3819.98</v>
      </c>
      <c r="G127" s="32">
        <v>3818.73</v>
      </c>
      <c r="H127" s="32">
        <v>3738.44</v>
      </c>
      <c r="I127" s="32">
        <v>3657.83</v>
      </c>
      <c r="J127" s="32">
        <v>3571.84</v>
      </c>
      <c r="K127" s="32">
        <v>3512.75</v>
      </c>
      <c r="L127" s="32">
        <v>3495.48</v>
      </c>
      <c r="M127" s="32">
        <v>3490.65</v>
      </c>
      <c r="N127" s="32">
        <v>3503.78</v>
      </c>
      <c r="O127" s="32">
        <v>3498.46</v>
      </c>
      <c r="P127" s="32">
        <v>3505.11</v>
      </c>
      <c r="Q127" s="32">
        <v>3507.31</v>
      </c>
      <c r="R127" s="32">
        <v>3514.2200000000003</v>
      </c>
      <c r="S127" s="32">
        <v>3520.8500000000004</v>
      </c>
      <c r="T127" s="32">
        <v>3525.78</v>
      </c>
      <c r="U127" s="32">
        <v>3526.6800000000003</v>
      </c>
      <c r="V127" s="32">
        <v>3524.69</v>
      </c>
      <c r="W127" s="32">
        <v>3540.6000000000004</v>
      </c>
      <c r="X127" s="32">
        <v>3579.04</v>
      </c>
      <c r="Y127" s="32">
        <v>3659.8</v>
      </c>
    </row>
    <row r="128" spans="1:25" x14ac:dyDescent="0.2">
      <c r="A128" s="31">
        <v>42563</v>
      </c>
      <c r="B128" s="32">
        <v>3705.08</v>
      </c>
      <c r="C128" s="32">
        <v>3765.71</v>
      </c>
      <c r="D128" s="32">
        <v>3794.9100000000003</v>
      </c>
      <c r="E128" s="32">
        <v>3805.6400000000003</v>
      </c>
      <c r="F128" s="32">
        <v>3803.15</v>
      </c>
      <c r="G128" s="32">
        <v>3794.7200000000003</v>
      </c>
      <c r="H128" s="32">
        <v>3711.57</v>
      </c>
      <c r="I128" s="32">
        <v>3636.05</v>
      </c>
      <c r="J128" s="32">
        <v>3522.83</v>
      </c>
      <c r="K128" s="32">
        <v>3482.81</v>
      </c>
      <c r="L128" s="32">
        <v>3510.23</v>
      </c>
      <c r="M128" s="32">
        <v>3509.34</v>
      </c>
      <c r="N128" s="32">
        <v>3502.98</v>
      </c>
      <c r="O128" s="32">
        <v>3515.2000000000003</v>
      </c>
      <c r="P128" s="32">
        <v>3515.63</v>
      </c>
      <c r="Q128" s="32">
        <v>3509.06</v>
      </c>
      <c r="R128" s="32">
        <v>3497.54</v>
      </c>
      <c r="S128" s="32">
        <v>3497.51</v>
      </c>
      <c r="T128" s="32">
        <v>3487.56</v>
      </c>
      <c r="U128" s="32">
        <v>3473.4500000000003</v>
      </c>
      <c r="V128" s="32">
        <v>3453.9500000000003</v>
      </c>
      <c r="W128" s="32">
        <v>3459.9500000000003</v>
      </c>
      <c r="X128" s="32">
        <v>3489.1400000000003</v>
      </c>
      <c r="Y128" s="32">
        <v>3558.1800000000003</v>
      </c>
    </row>
    <row r="129" spans="1:25" x14ac:dyDescent="0.2">
      <c r="A129" s="31">
        <v>42564</v>
      </c>
      <c r="B129" s="32">
        <v>3561.96</v>
      </c>
      <c r="C129" s="32">
        <v>3624.8700000000003</v>
      </c>
      <c r="D129" s="32">
        <v>3664.25</v>
      </c>
      <c r="E129" s="32">
        <v>3676.06</v>
      </c>
      <c r="F129" s="32">
        <v>3679.1400000000003</v>
      </c>
      <c r="G129" s="32">
        <v>3670.92</v>
      </c>
      <c r="H129" s="32">
        <v>3598.8700000000003</v>
      </c>
      <c r="I129" s="32">
        <v>3510.4100000000003</v>
      </c>
      <c r="J129" s="32">
        <v>3475.31</v>
      </c>
      <c r="K129" s="32">
        <v>3451.36</v>
      </c>
      <c r="L129" s="32">
        <v>3487.69</v>
      </c>
      <c r="M129" s="32">
        <v>3497.6200000000003</v>
      </c>
      <c r="N129" s="32">
        <v>3493.4100000000003</v>
      </c>
      <c r="O129" s="32">
        <v>3498.1600000000003</v>
      </c>
      <c r="P129" s="32">
        <v>3505.53</v>
      </c>
      <c r="Q129" s="32">
        <v>3505.81</v>
      </c>
      <c r="R129" s="32">
        <v>3507.65</v>
      </c>
      <c r="S129" s="32">
        <v>3504.2400000000002</v>
      </c>
      <c r="T129" s="32">
        <v>3498.61</v>
      </c>
      <c r="U129" s="32">
        <v>3489.09</v>
      </c>
      <c r="V129" s="32">
        <v>3465.4900000000002</v>
      </c>
      <c r="W129" s="32">
        <v>3475.4</v>
      </c>
      <c r="X129" s="32">
        <v>3512.88</v>
      </c>
      <c r="Y129" s="32">
        <v>3568.71</v>
      </c>
    </row>
    <row r="130" spans="1:25" x14ac:dyDescent="0.2">
      <c r="A130" s="31">
        <v>42565</v>
      </c>
      <c r="B130" s="32">
        <v>3572.25</v>
      </c>
      <c r="C130" s="32">
        <v>3627.3700000000003</v>
      </c>
      <c r="D130" s="32">
        <v>3659.29</v>
      </c>
      <c r="E130" s="32">
        <v>3672.86</v>
      </c>
      <c r="F130" s="32">
        <v>3673.9100000000003</v>
      </c>
      <c r="G130" s="32">
        <v>3660.6600000000003</v>
      </c>
      <c r="H130" s="32">
        <v>3599.54</v>
      </c>
      <c r="I130" s="32">
        <v>3533.4100000000003</v>
      </c>
      <c r="J130" s="32">
        <v>3483.77</v>
      </c>
      <c r="K130" s="32">
        <v>3454.83</v>
      </c>
      <c r="L130" s="32">
        <v>3450.63</v>
      </c>
      <c r="M130" s="32">
        <v>3446.25</v>
      </c>
      <c r="N130" s="32">
        <v>3443.25</v>
      </c>
      <c r="O130" s="32">
        <v>3449.79</v>
      </c>
      <c r="P130" s="32">
        <v>3454.75</v>
      </c>
      <c r="Q130" s="32">
        <v>3461.38</v>
      </c>
      <c r="R130" s="32">
        <v>3457.2200000000003</v>
      </c>
      <c r="S130" s="32">
        <v>3457.7400000000002</v>
      </c>
      <c r="T130" s="32">
        <v>3466.57</v>
      </c>
      <c r="U130" s="32">
        <v>3490.4100000000003</v>
      </c>
      <c r="V130" s="32">
        <v>3557.67</v>
      </c>
      <c r="W130" s="32">
        <v>3600.9900000000002</v>
      </c>
      <c r="X130" s="32">
        <v>3607.9100000000003</v>
      </c>
      <c r="Y130" s="32">
        <v>3599.28</v>
      </c>
    </row>
    <row r="131" spans="1:25" x14ac:dyDescent="0.2">
      <c r="A131" s="31">
        <v>42566</v>
      </c>
      <c r="B131" s="32">
        <v>3620.4900000000002</v>
      </c>
      <c r="C131" s="32">
        <v>3668.5</v>
      </c>
      <c r="D131" s="32">
        <v>3685.55</v>
      </c>
      <c r="E131" s="32">
        <v>3694.42</v>
      </c>
      <c r="F131" s="32">
        <v>3695.53</v>
      </c>
      <c r="G131" s="32">
        <v>3680.1200000000003</v>
      </c>
      <c r="H131" s="32">
        <v>3689.7400000000002</v>
      </c>
      <c r="I131" s="32">
        <v>3678.53</v>
      </c>
      <c r="J131" s="32">
        <v>3621.9300000000003</v>
      </c>
      <c r="K131" s="32">
        <v>3575.6200000000003</v>
      </c>
      <c r="L131" s="32">
        <v>3464.6800000000003</v>
      </c>
      <c r="M131" s="32">
        <v>3457.33</v>
      </c>
      <c r="N131" s="32">
        <v>3465.13</v>
      </c>
      <c r="O131" s="32">
        <v>3478.1200000000003</v>
      </c>
      <c r="P131" s="32">
        <v>3480.69</v>
      </c>
      <c r="Q131" s="32">
        <v>3481.1200000000003</v>
      </c>
      <c r="R131" s="32">
        <v>3480.29</v>
      </c>
      <c r="S131" s="32">
        <v>3476.92</v>
      </c>
      <c r="T131" s="32">
        <v>3484.9</v>
      </c>
      <c r="U131" s="32">
        <v>3486.77</v>
      </c>
      <c r="V131" s="32">
        <v>3494.8700000000003</v>
      </c>
      <c r="W131" s="32">
        <v>3598.78</v>
      </c>
      <c r="X131" s="32">
        <v>3646.1400000000003</v>
      </c>
      <c r="Y131" s="32">
        <v>3649.26</v>
      </c>
    </row>
    <row r="132" spans="1:25" x14ac:dyDescent="0.2">
      <c r="A132" s="31">
        <v>42567</v>
      </c>
      <c r="B132" s="32">
        <v>3710.29</v>
      </c>
      <c r="C132" s="32">
        <v>3748.2000000000003</v>
      </c>
      <c r="D132" s="32">
        <v>3767.7200000000003</v>
      </c>
      <c r="E132" s="32">
        <v>3795.71</v>
      </c>
      <c r="F132" s="32">
        <v>3800.33</v>
      </c>
      <c r="G132" s="32">
        <v>3807.8900000000003</v>
      </c>
      <c r="H132" s="32">
        <v>3739.8700000000003</v>
      </c>
      <c r="I132" s="32">
        <v>3657.34</v>
      </c>
      <c r="J132" s="32">
        <v>3573.25</v>
      </c>
      <c r="K132" s="32">
        <v>3524.1800000000003</v>
      </c>
      <c r="L132" s="32">
        <v>3544.21</v>
      </c>
      <c r="M132" s="32">
        <v>3535.9100000000003</v>
      </c>
      <c r="N132" s="32">
        <v>3533.8500000000004</v>
      </c>
      <c r="O132" s="32">
        <v>3531.6800000000003</v>
      </c>
      <c r="P132" s="32">
        <v>3528.05</v>
      </c>
      <c r="Q132" s="32">
        <v>3522.1400000000003</v>
      </c>
      <c r="R132" s="32">
        <v>3517.54</v>
      </c>
      <c r="S132" s="32">
        <v>3524.06</v>
      </c>
      <c r="T132" s="32">
        <v>3529.6200000000003</v>
      </c>
      <c r="U132" s="32">
        <v>3524.8500000000004</v>
      </c>
      <c r="V132" s="32">
        <v>3528.36</v>
      </c>
      <c r="W132" s="32">
        <v>3559.94</v>
      </c>
      <c r="X132" s="32">
        <v>3563.1000000000004</v>
      </c>
      <c r="Y132" s="32">
        <v>3571.25</v>
      </c>
    </row>
    <row r="133" spans="1:25" x14ac:dyDescent="0.2">
      <c r="A133" s="31">
        <v>42568</v>
      </c>
      <c r="B133" s="32">
        <v>3683.8700000000003</v>
      </c>
      <c r="C133" s="32">
        <v>3754.2200000000003</v>
      </c>
      <c r="D133" s="32">
        <v>3791.3500000000004</v>
      </c>
      <c r="E133" s="32">
        <v>3801.75</v>
      </c>
      <c r="F133" s="32">
        <v>3798.53</v>
      </c>
      <c r="G133" s="32">
        <v>3806.27</v>
      </c>
      <c r="H133" s="32">
        <v>3775.9500000000003</v>
      </c>
      <c r="I133" s="32">
        <v>3696.07</v>
      </c>
      <c r="J133" s="32">
        <v>3589.9500000000003</v>
      </c>
      <c r="K133" s="32">
        <v>3528.58</v>
      </c>
      <c r="L133" s="32">
        <v>3518.57</v>
      </c>
      <c r="M133" s="32">
        <v>3515.05</v>
      </c>
      <c r="N133" s="32">
        <v>3510.07</v>
      </c>
      <c r="O133" s="32">
        <v>3499.36</v>
      </c>
      <c r="P133" s="32">
        <v>3493.1000000000004</v>
      </c>
      <c r="Q133" s="32">
        <v>3487.08</v>
      </c>
      <c r="R133" s="32">
        <v>3484.27</v>
      </c>
      <c r="S133" s="32">
        <v>3492.79</v>
      </c>
      <c r="T133" s="32">
        <v>3495.04</v>
      </c>
      <c r="U133" s="32">
        <v>3495.98</v>
      </c>
      <c r="V133" s="32">
        <v>3538.6600000000003</v>
      </c>
      <c r="W133" s="32">
        <v>3553.25</v>
      </c>
      <c r="X133" s="32">
        <v>3565.1800000000003</v>
      </c>
      <c r="Y133" s="32">
        <v>3600.9</v>
      </c>
    </row>
    <row r="134" spans="1:25" x14ac:dyDescent="0.2">
      <c r="A134" s="31">
        <v>42569</v>
      </c>
      <c r="B134" s="32">
        <v>3691.17</v>
      </c>
      <c r="C134" s="32">
        <v>3759.4</v>
      </c>
      <c r="D134" s="32">
        <v>3790.4</v>
      </c>
      <c r="E134" s="32">
        <v>3799.17</v>
      </c>
      <c r="F134" s="32">
        <v>3796.2000000000003</v>
      </c>
      <c r="G134" s="32">
        <v>3807.17</v>
      </c>
      <c r="H134" s="32">
        <v>3720.1800000000003</v>
      </c>
      <c r="I134" s="32">
        <v>3606.8700000000003</v>
      </c>
      <c r="J134" s="32">
        <v>3515.83</v>
      </c>
      <c r="K134" s="32">
        <v>3492.4100000000003</v>
      </c>
      <c r="L134" s="32">
        <v>3490.75</v>
      </c>
      <c r="M134" s="32">
        <v>3474.88</v>
      </c>
      <c r="N134" s="32">
        <v>3471.1600000000003</v>
      </c>
      <c r="O134" s="32">
        <v>3479.7400000000002</v>
      </c>
      <c r="P134" s="32">
        <v>3485.19</v>
      </c>
      <c r="Q134" s="32">
        <v>3475.3500000000004</v>
      </c>
      <c r="R134" s="32">
        <v>3467.9700000000003</v>
      </c>
      <c r="S134" s="32">
        <v>3474.07</v>
      </c>
      <c r="T134" s="32">
        <v>3470.79</v>
      </c>
      <c r="U134" s="32">
        <v>3474.23</v>
      </c>
      <c r="V134" s="32">
        <v>3491.54</v>
      </c>
      <c r="W134" s="32">
        <v>3523.54</v>
      </c>
      <c r="X134" s="32">
        <v>3550.6800000000003</v>
      </c>
      <c r="Y134" s="32">
        <v>3556.78</v>
      </c>
    </row>
    <row r="135" spans="1:25" x14ac:dyDescent="0.2">
      <c r="A135" s="31">
        <v>42570</v>
      </c>
      <c r="B135" s="32">
        <v>3675.07</v>
      </c>
      <c r="C135" s="32">
        <v>3734.79</v>
      </c>
      <c r="D135" s="32">
        <v>3789.2400000000002</v>
      </c>
      <c r="E135" s="32">
        <v>3815.59</v>
      </c>
      <c r="F135" s="32">
        <v>3817.29</v>
      </c>
      <c r="G135" s="32">
        <v>3842.42</v>
      </c>
      <c r="H135" s="32">
        <v>3786.1800000000003</v>
      </c>
      <c r="I135" s="32">
        <v>3660.56</v>
      </c>
      <c r="J135" s="32">
        <v>3557.76</v>
      </c>
      <c r="K135" s="32">
        <v>3500.33</v>
      </c>
      <c r="L135" s="32">
        <v>3498.6200000000003</v>
      </c>
      <c r="M135" s="32">
        <v>3481.8700000000003</v>
      </c>
      <c r="N135" s="32">
        <v>3477.8700000000003</v>
      </c>
      <c r="O135" s="32">
        <v>3486.48</v>
      </c>
      <c r="P135" s="32">
        <v>3478.57</v>
      </c>
      <c r="Q135" s="32">
        <v>3472.71</v>
      </c>
      <c r="R135" s="32">
        <v>3468.98</v>
      </c>
      <c r="S135" s="32">
        <v>3476.1000000000004</v>
      </c>
      <c r="T135" s="32">
        <v>3480.75</v>
      </c>
      <c r="U135" s="32">
        <v>3483.7200000000003</v>
      </c>
      <c r="V135" s="32">
        <v>3511.8500000000004</v>
      </c>
      <c r="W135" s="32">
        <v>3557.3500000000004</v>
      </c>
      <c r="X135" s="32">
        <v>3563.81</v>
      </c>
      <c r="Y135" s="32">
        <v>3569.8500000000004</v>
      </c>
    </row>
    <row r="136" spans="1:25" x14ac:dyDescent="0.2">
      <c r="A136" s="31">
        <v>42571</v>
      </c>
      <c r="B136" s="32">
        <v>3636.2000000000003</v>
      </c>
      <c r="C136" s="32">
        <v>3707.81</v>
      </c>
      <c r="D136" s="32">
        <v>3762.4700000000003</v>
      </c>
      <c r="E136" s="32">
        <v>3775.02</v>
      </c>
      <c r="F136" s="32">
        <v>3779.58</v>
      </c>
      <c r="G136" s="32">
        <v>3780.4100000000003</v>
      </c>
      <c r="H136" s="32">
        <v>3685.4900000000002</v>
      </c>
      <c r="I136" s="32">
        <v>3568.7400000000002</v>
      </c>
      <c r="J136" s="32">
        <v>3488.1400000000003</v>
      </c>
      <c r="K136" s="32">
        <v>3471.48</v>
      </c>
      <c r="L136" s="32">
        <v>3473.42</v>
      </c>
      <c r="M136" s="32">
        <v>3462.7400000000002</v>
      </c>
      <c r="N136" s="32">
        <v>3460.8900000000003</v>
      </c>
      <c r="O136" s="32">
        <v>3460.75</v>
      </c>
      <c r="P136" s="32">
        <v>3457.9700000000003</v>
      </c>
      <c r="Q136" s="32">
        <v>3449.34</v>
      </c>
      <c r="R136" s="32">
        <v>3441.52</v>
      </c>
      <c r="S136" s="32">
        <v>3446.69</v>
      </c>
      <c r="T136" s="32">
        <v>3451.42</v>
      </c>
      <c r="U136" s="32">
        <v>3458.75</v>
      </c>
      <c r="V136" s="32">
        <v>3484.33</v>
      </c>
      <c r="W136" s="32">
        <v>3523.8700000000003</v>
      </c>
      <c r="X136" s="32">
        <v>3536.42</v>
      </c>
      <c r="Y136" s="32">
        <v>3539.7400000000002</v>
      </c>
    </row>
    <row r="137" spans="1:25" x14ac:dyDescent="0.2">
      <c r="A137" s="31">
        <v>42572</v>
      </c>
      <c r="B137" s="32">
        <v>3585.46</v>
      </c>
      <c r="C137" s="32">
        <v>3636.36</v>
      </c>
      <c r="D137" s="32">
        <v>3659.3900000000003</v>
      </c>
      <c r="E137" s="32">
        <v>3677.5</v>
      </c>
      <c r="F137" s="32">
        <v>3701.4500000000003</v>
      </c>
      <c r="G137" s="32">
        <v>3701.4100000000003</v>
      </c>
      <c r="H137" s="32">
        <v>3628.5</v>
      </c>
      <c r="I137" s="32">
        <v>3534.15</v>
      </c>
      <c r="J137" s="32">
        <v>3471.8700000000003</v>
      </c>
      <c r="K137" s="32">
        <v>3458.96</v>
      </c>
      <c r="L137" s="32">
        <v>3459.3500000000004</v>
      </c>
      <c r="M137" s="32">
        <v>3448.6800000000003</v>
      </c>
      <c r="N137" s="32">
        <v>3435.88</v>
      </c>
      <c r="O137" s="32">
        <v>3437.3900000000003</v>
      </c>
      <c r="P137" s="32">
        <v>3432.23</v>
      </c>
      <c r="Q137" s="32">
        <v>3436.3</v>
      </c>
      <c r="R137" s="32">
        <v>3429.7200000000003</v>
      </c>
      <c r="S137" s="32">
        <v>3428.23</v>
      </c>
      <c r="T137" s="32">
        <v>3425.7200000000003</v>
      </c>
      <c r="U137" s="32">
        <v>3418.04</v>
      </c>
      <c r="V137" s="32">
        <v>3431.1400000000003</v>
      </c>
      <c r="W137" s="32">
        <v>3475.75</v>
      </c>
      <c r="X137" s="32">
        <v>3481.6800000000003</v>
      </c>
      <c r="Y137" s="32">
        <v>3521.28</v>
      </c>
    </row>
    <row r="138" spans="1:25" x14ac:dyDescent="0.2">
      <c r="A138" s="31">
        <v>42573</v>
      </c>
      <c r="B138" s="32">
        <v>3598.11</v>
      </c>
      <c r="C138" s="32">
        <v>3658.07</v>
      </c>
      <c r="D138" s="32">
        <v>3690.94</v>
      </c>
      <c r="E138" s="32">
        <v>3697.46</v>
      </c>
      <c r="F138" s="32">
        <v>3702.8900000000003</v>
      </c>
      <c r="G138" s="32">
        <v>3685.67</v>
      </c>
      <c r="H138" s="32">
        <v>3618.9100000000003</v>
      </c>
      <c r="I138" s="32">
        <v>3525.11</v>
      </c>
      <c r="J138" s="32">
        <v>3455.17</v>
      </c>
      <c r="K138" s="32">
        <v>3414.59</v>
      </c>
      <c r="L138" s="32">
        <v>3405.32</v>
      </c>
      <c r="M138" s="32">
        <v>3396.78</v>
      </c>
      <c r="N138" s="32">
        <v>3396.8900000000003</v>
      </c>
      <c r="O138" s="32">
        <v>3406.79</v>
      </c>
      <c r="P138" s="32">
        <v>3402.05</v>
      </c>
      <c r="Q138" s="32">
        <v>3394.81</v>
      </c>
      <c r="R138" s="32">
        <v>3407.98</v>
      </c>
      <c r="S138" s="32">
        <v>3422.71</v>
      </c>
      <c r="T138" s="32">
        <v>3404.98</v>
      </c>
      <c r="U138" s="32">
        <v>3405.9500000000003</v>
      </c>
      <c r="V138" s="32">
        <v>3437.73</v>
      </c>
      <c r="W138" s="32">
        <v>3508.06</v>
      </c>
      <c r="X138" s="32">
        <v>3499.83</v>
      </c>
      <c r="Y138" s="32">
        <v>3571.96</v>
      </c>
    </row>
    <row r="139" spans="1:25" x14ac:dyDescent="0.2">
      <c r="A139" s="31">
        <v>42574</v>
      </c>
      <c r="B139" s="32">
        <v>3608.9500000000003</v>
      </c>
      <c r="C139" s="32">
        <v>3589.1200000000003</v>
      </c>
      <c r="D139" s="32">
        <v>3614.1400000000003</v>
      </c>
      <c r="E139" s="32">
        <v>3646.54</v>
      </c>
      <c r="F139" s="32">
        <v>3660.3900000000003</v>
      </c>
      <c r="G139" s="32">
        <v>3680.73</v>
      </c>
      <c r="H139" s="32">
        <v>3612.34</v>
      </c>
      <c r="I139" s="32">
        <v>3532.65</v>
      </c>
      <c r="J139" s="32">
        <v>3445.67</v>
      </c>
      <c r="K139" s="32">
        <v>3389.9100000000003</v>
      </c>
      <c r="L139" s="32">
        <v>3377.9900000000002</v>
      </c>
      <c r="M139" s="32">
        <v>3343.78</v>
      </c>
      <c r="N139" s="32">
        <v>3360.6400000000003</v>
      </c>
      <c r="O139" s="32">
        <v>3312.3700000000003</v>
      </c>
      <c r="P139" s="32">
        <v>3319.1000000000004</v>
      </c>
      <c r="Q139" s="32">
        <v>3344.6000000000004</v>
      </c>
      <c r="R139" s="32">
        <v>3352.38</v>
      </c>
      <c r="S139" s="32">
        <v>3356.9700000000003</v>
      </c>
      <c r="T139" s="32">
        <v>3364.03</v>
      </c>
      <c r="U139" s="32">
        <v>3367.27</v>
      </c>
      <c r="V139" s="32">
        <v>3377.08</v>
      </c>
      <c r="W139" s="32">
        <v>3425.07</v>
      </c>
      <c r="X139" s="32">
        <v>3457.02</v>
      </c>
      <c r="Y139" s="32">
        <v>3515.4900000000002</v>
      </c>
    </row>
    <row r="140" spans="1:25" x14ac:dyDescent="0.2">
      <c r="A140" s="31">
        <v>42575</v>
      </c>
      <c r="B140" s="32">
        <v>3621.56</v>
      </c>
      <c r="C140" s="32">
        <v>3670.4300000000003</v>
      </c>
      <c r="D140" s="32">
        <v>3715.1200000000003</v>
      </c>
      <c r="E140" s="32">
        <v>3741.7000000000003</v>
      </c>
      <c r="F140" s="32">
        <v>3739.1200000000003</v>
      </c>
      <c r="G140" s="32">
        <v>3751.9700000000003</v>
      </c>
      <c r="H140" s="32">
        <v>3699.4100000000003</v>
      </c>
      <c r="I140" s="32">
        <v>3633.81</v>
      </c>
      <c r="J140" s="32">
        <v>3508.88</v>
      </c>
      <c r="K140" s="32">
        <v>3426.56</v>
      </c>
      <c r="L140" s="32">
        <v>3391.9700000000003</v>
      </c>
      <c r="M140" s="32">
        <v>3387.23</v>
      </c>
      <c r="N140" s="32">
        <v>3397.7200000000003</v>
      </c>
      <c r="O140" s="32">
        <v>3406.9100000000003</v>
      </c>
      <c r="P140" s="32">
        <v>3414.84</v>
      </c>
      <c r="Q140" s="32">
        <v>3415.6400000000003</v>
      </c>
      <c r="R140" s="32">
        <v>3421.7200000000003</v>
      </c>
      <c r="S140" s="32">
        <v>3382.8900000000003</v>
      </c>
      <c r="T140" s="32">
        <v>3388.2200000000003</v>
      </c>
      <c r="U140" s="32">
        <v>3400.4500000000003</v>
      </c>
      <c r="V140" s="32">
        <v>3422.56</v>
      </c>
      <c r="W140" s="32">
        <v>3494.8500000000004</v>
      </c>
      <c r="X140" s="32">
        <v>3547.44</v>
      </c>
      <c r="Y140" s="32">
        <v>3617.8500000000004</v>
      </c>
    </row>
    <row r="141" spans="1:25" x14ac:dyDescent="0.2">
      <c r="A141" s="31">
        <v>42576</v>
      </c>
      <c r="B141" s="32">
        <v>3623.9900000000002</v>
      </c>
      <c r="C141" s="32">
        <v>3677.1600000000003</v>
      </c>
      <c r="D141" s="32">
        <v>3695.1000000000004</v>
      </c>
      <c r="E141" s="32">
        <v>3678.3700000000003</v>
      </c>
      <c r="F141" s="32">
        <v>3685</v>
      </c>
      <c r="G141" s="32">
        <v>3674.02</v>
      </c>
      <c r="H141" s="32">
        <v>3631.6800000000003</v>
      </c>
      <c r="I141" s="32">
        <v>3536.17</v>
      </c>
      <c r="J141" s="32">
        <v>3440.3900000000003</v>
      </c>
      <c r="K141" s="32">
        <v>3400.78</v>
      </c>
      <c r="L141" s="32">
        <v>3446.6200000000003</v>
      </c>
      <c r="M141" s="32">
        <v>3449.9</v>
      </c>
      <c r="N141" s="32">
        <v>3443.2000000000003</v>
      </c>
      <c r="O141" s="32">
        <v>3457.77</v>
      </c>
      <c r="P141" s="32">
        <v>3457.38</v>
      </c>
      <c r="Q141" s="32">
        <v>3448.04</v>
      </c>
      <c r="R141" s="32">
        <v>3451.34</v>
      </c>
      <c r="S141" s="32">
        <v>3457.29</v>
      </c>
      <c r="T141" s="32">
        <v>3412.71</v>
      </c>
      <c r="U141" s="32">
        <v>3412.26</v>
      </c>
      <c r="V141" s="32">
        <v>3413.2400000000002</v>
      </c>
      <c r="W141" s="32">
        <v>3470.6800000000003</v>
      </c>
      <c r="X141" s="32">
        <v>3502.1200000000003</v>
      </c>
      <c r="Y141" s="32">
        <v>3536.56</v>
      </c>
    </row>
    <row r="142" spans="1:25" x14ac:dyDescent="0.2">
      <c r="A142" s="31">
        <v>42577</v>
      </c>
      <c r="B142" s="32">
        <v>3658.67</v>
      </c>
      <c r="C142" s="32">
        <v>3705.5</v>
      </c>
      <c r="D142" s="32">
        <v>3727.58</v>
      </c>
      <c r="E142" s="32">
        <v>3728.1600000000003</v>
      </c>
      <c r="F142" s="32">
        <v>3708.33</v>
      </c>
      <c r="G142" s="32">
        <v>3732.57</v>
      </c>
      <c r="H142" s="32">
        <v>3688.8500000000004</v>
      </c>
      <c r="I142" s="32">
        <v>3597.4</v>
      </c>
      <c r="J142" s="32">
        <v>3540.52</v>
      </c>
      <c r="K142" s="32">
        <v>3495.46</v>
      </c>
      <c r="L142" s="32">
        <v>3493.82</v>
      </c>
      <c r="M142" s="32">
        <v>3483.8900000000003</v>
      </c>
      <c r="N142" s="32">
        <v>3495.1600000000003</v>
      </c>
      <c r="O142" s="32">
        <v>3485.61</v>
      </c>
      <c r="P142" s="32">
        <v>3494.82</v>
      </c>
      <c r="Q142" s="32">
        <v>3491.57</v>
      </c>
      <c r="R142" s="32">
        <v>3469.38</v>
      </c>
      <c r="S142" s="32">
        <v>3551.06</v>
      </c>
      <c r="T142" s="32">
        <v>3526.56</v>
      </c>
      <c r="U142" s="32">
        <v>3540.3</v>
      </c>
      <c r="V142" s="32">
        <v>3601.08</v>
      </c>
      <c r="W142" s="32">
        <v>3678.8900000000003</v>
      </c>
      <c r="X142" s="32">
        <v>3718.2400000000002</v>
      </c>
      <c r="Y142" s="32">
        <v>3671.03</v>
      </c>
    </row>
    <row r="143" spans="1:25" x14ac:dyDescent="0.2">
      <c r="A143" s="31">
        <v>42578</v>
      </c>
      <c r="B143" s="32">
        <v>3626.06</v>
      </c>
      <c r="C143" s="32">
        <v>3668.21</v>
      </c>
      <c r="D143" s="32">
        <v>3697.76</v>
      </c>
      <c r="E143" s="32">
        <v>3695.98</v>
      </c>
      <c r="F143" s="32">
        <v>3683.88</v>
      </c>
      <c r="G143" s="32">
        <v>3698.1400000000003</v>
      </c>
      <c r="H143" s="32">
        <v>3673.52</v>
      </c>
      <c r="I143" s="32">
        <v>3628.23</v>
      </c>
      <c r="J143" s="32">
        <v>3591.6400000000003</v>
      </c>
      <c r="K143" s="32">
        <v>3574.08</v>
      </c>
      <c r="L143" s="32">
        <v>3573.42</v>
      </c>
      <c r="M143" s="32">
        <v>3569.26</v>
      </c>
      <c r="N143" s="32">
        <v>3568.21</v>
      </c>
      <c r="O143" s="32">
        <v>3554.77</v>
      </c>
      <c r="P143" s="32">
        <v>3552.38</v>
      </c>
      <c r="Q143" s="32">
        <v>3554.13</v>
      </c>
      <c r="R143" s="32">
        <v>3550.1800000000003</v>
      </c>
      <c r="S143" s="32">
        <v>3553.04</v>
      </c>
      <c r="T143" s="32">
        <v>3555.81</v>
      </c>
      <c r="U143" s="32">
        <v>3551.75</v>
      </c>
      <c r="V143" s="32">
        <v>3551.8500000000004</v>
      </c>
      <c r="W143" s="32">
        <v>3603.6800000000003</v>
      </c>
      <c r="X143" s="32">
        <v>3644.26</v>
      </c>
      <c r="Y143" s="32">
        <v>3671.1000000000004</v>
      </c>
    </row>
    <row r="144" spans="1:25" x14ac:dyDescent="0.2">
      <c r="A144" s="31">
        <v>42579</v>
      </c>
      <c r="B144" s="32">
        <v>3685.1800000000003</v>
      </c>
      <c r="C144" s="32">
        <v>3740.1000000000004</v>
      </c>
      <c r="D144" s="32">
        <v>3771.56</v>
      </c>
      <c r="E144" s="32">
        <v>3763.02</v>
      </c>
      <c r="F144" s="32">
        <v>3758.56</v>
      </c>
      <c r="G144" s="32">
        <v>3779.23</v>
      </c>
      <c r="H144" s="32">
        <v>3713.75</v>
      </c>
      <c r="I144" s="32">
        <v>3669.26</v>
      </c>
      <c r="J144" s="32">
        <v>3617.63</v>
      </c>
      <c r="K144" s="32">
        <v>3663.9</v>
      </c>
      <c r="L144" s="32">
        <v>3671.03</v>
      </c>
      <c r="M144" s="32">
        <v>3665.6000000000004</v>
      </c>
      <c r="N144" s="32">
        <v>3650.33</v>
      </c>
      <c r="O144" s="32">
        <v>3654.2000000000003</v>
      </c>
      <c r="P144" s="32">
        <v>3636.76</v>
      </c>
      <c r="Q144" s="32">
        <v>3639.84</v>
      </c>
      <c r="R144" s="32">
        <v>3633.33</v>
      </c>
      <c r="S144" s="32">
        <v>3635.6000000000004</v>
      </c>
      <c r="T144" s="32">
        <v>3633.54</v>
      </c>
      <c r="U144" s="32">
        <v>3626.8700000000003</v>
      </c>
      <c r="V144" s="32">
        <v>3638.1200000000003</v>
      </c>
      <c r="W144" s="32">
        <v>3623.3500000000004</v>
      </c>
      <c r="X144" s="32">
        <v>3643.8500000000004</v>
      </c>
      <c r="Y144" s="32">
        <v>3643.09</v>
      </c>
    </row>
    <row r="145" spans="1:25" x14ac:dyDescent="0.2">
      <c r="A145" s="31">
        <v>42580</v>
      </c>
      <c r="B145" s="32">
        <v>3660.6000000000004</v>
      </c>
      <c r="C145" s="32">
        <v>3714.04</v>
      </c>
      <c r="D145" s="32">
        <v>3742.02</v>
      </c>
      <c r="E145" s="32">
        <v>3720.86</v>
      </c>
      <c r="F145" s="32">
        <v>3715.6600000000003</v>
      </c>
      <c r="G145" s="32">
        <v>3750.1400000000003</v>
      </c>
      <c r="H145" s="32">
        <v>3724.34</v>
      </c>
      <c r="I145" s="32">
        <v>3666.1000000000004</v>
      </c>
      <c r="J145" s="32">
        <v>3600.4</v>
      </c>
      <c r="K145" s="32">
        <v>3590.9900000000002</v>
      </c>
      <c r="L145" s="32">
        <v>3578.25</v>
      </c>
      <c r="M145" s="32">
        <v>3558.34</v>
      </c>
      <c r="N145" s="32">
        <v>3557.8</v>
      </c>
      <c r="O145" s="32">
        <v>3563.8900000000003</v>
      </c>
      <c r="P145" s="32">
        <v>3575.9100000000003</v>
      </c>
      <c r="Q145" s="32">
        <v>3590.77</v>
      </c>
      <c r="R145" s="32">
        <v>3600.69</v>
      </c>
      <c r="S145" s="32">
        <v>3603.4100000000003</v>
      </c>
      <c r="T145" s="32">
        <v>3588.4100000000003</v>
      </c>
      <c r="U145" s="32">
        <v>3588.2400000000002</v>
      </c>
      <c r="V145" s="32">
        <v>3536.86</v>
      </c>
      <c r="W145" s="32">
        <v>3530.3900000000003</v>
      </c>
      <c r="X145" s="32">
        <v>3559.27</v>
      </c>
      <c r="Y145" s="32">
        <v>3627.61</v>
      </c>
    </row>
    <row r="146" spans="1:25" x14ac:dyDescent="0.2">
      <c r="A146" s="31">
        <v>42581</v>
      </c>
      <c r="B146" s="32">
        <v>3636.2400000000002</v>
      </c>
      <c r="C146" s="32">
        <v>3696.29</v>
      </c>
      <c r="D146" s="32">
        <v>3715.07</v>
      </c>
      <c r="E146" s="32">
        <v>3736.13</v>
      </c>
      <c r="F146" s="32">
        <v>3750.48</v>
      </c>
      <c r="G146" s="32">
        <v>3762</v>
      </c>
      <c r="H146" s="32">
        <v>3689.1200000000003</v>
      </c>
      <c r="I146" s="32">
        <v>3638.19</v>
      </c>
      <c r="J146" s="32">
        <v>3511.6600000000003</v>
      </c>
      <c r="K146" s="32">
        <v>3463.25</v>
      </c>
      <c r="L146" s="32">
        <v>3477.4</v>
      </c>
      <c r="M146" s="32">
        <v>3474.81</v>
      </c>
      <c r="N146" s="32">
        <v>3461.4500000000003</v>
      </c>
      <c r="O146" s="32">
        <v>3462.1200000000003</v>
      </c>
      <c r="P146" s="32">
        <v>3476.29</v>
      </c>
      <c r="Q146" s="32">
        <v>3502.46</v>
      </c>
      <c r="R146" s="32">
        <v>3483.88</v>
      </c>
      <c r="S146" s="32">
        <v>3483.1000000000004</v>
      </c>
      <c r="T146" s="32">
        <v>3498.1600000000003</v>
      </c>
      <c r="U146" s="32">
        <v>3478.21</v>
      </c>
      <c r="V146" s="32">
        <v>3474.6400000000003</v>
      </c>
      <c r="W146" s="32">
        <v>3501.21</v>
      </c>
      <c r="X146" s="32">
        <v>3525.78</v>
      </c>
      <c r="Y146" s="32">
        <v>3599.6200000000003</v>
      </c>
    </row>
    <row r="147" spans="1:25" x14ac:dyDescent="0.2">
      <c r="A147" s="31">
        <v>42582</v>
      </c>
      <c r="B147" s="32">
        <v>3692.42</v>
      </c>
      <c r="C147" s="32">
        <v>3760.67</v>
      </c>
      <c r="D147" s="32">
        <v>3783.25</v>
      </c>
      <c r="E147" s="32">
        <v>3794.9300000000003</v>
      </c>
      <c r="F147" s="32">
        <v>3791.73</v>
      </c>
      <c r="G147" s="32">
        <v>3819.42</v>
      </c>
      <c r="H147" s="32">
        <v>3774.98</v>
      </c>
      <c r="I147" s="32">
        <v>3701.2000000000003</v>
      </c>
      <c r="J147" s="32">
        <v>3550.1800000000003</v>
      </c>
      <c r="K147" s="32">
        <v>3468.09</v>
      </c>
      <c r="L147" s="32">
        <v>3431.54</v>
      </c>
      <c r="M147" s="32">
        <v>3430.1800000000003</v>
      </c>
      <c r="N147" s="32">
        <v>3416.13</v>
      </c>
      <c r="O147" s="32">
        <v>3409.19</v>
      </c>
      <c r="P147" s="32">
        <v>3395.5</v>
      </c>
      <c r="Q147" s="32">
        <v>3391.96</v>
      </c>
      <c r="R147" s="32">
        <v>3399.03</v>
      </c>
      <c r="S147" s="32">
        <v>3387.8900000000003</v>
      </c>
      <c r="T147" s="32">
        <v>3393.8500000000004</v>
      </c>
      <c r="U147" s="32">
        <v>3427.82</v>
      </c>
      <c r="V147" s="32">
        <v>3453.32</v>
      </c>
      <c r="W147" s="32">
        <v>3503.9</v>
      </c>
      <c r="X147" s="32">
        <v>3516.6400000000003</v>
      </c>
      <c r="Y147" s="32">
        <v>3588.48</v>
      </c>
    </row>
    <row r="149" spans="1:25" x14ac:dyDescent="0.2">
      <c r="A149" s="29" t="s">
        <v>70</v>
      </c>
    </row>
    <row r="150" spans="1:25" ht="12.75" customHeight="1" x14ac:dyDescent="0.2">
      <c r="A150" s="138" t="s">
        <v>61</v>
      </c>
      <c r="B150" s="140" t="s">
        <v>118</v>
      </c>
      <c r="C150" s="141"/>
      <c r="D150" s="141"/>
      <c r="E150" s="141"/>
      <c r="F150" s="141"/>
      <c r="G150" s="141"/>
      <c r="H150" s="141"/>
      <c r="I150" s="141"/>
      <c r="J150" s="141"/>
      <c r="K150" s="141"/>
      <c r="L150" s="141"/>
      <c r="M150" s="141"/>
      <c r="N150" s="141"/>
      <c r="O150" s="141"/>
      <c r="P150" s="141"/>
      <c r="Q150" s="141"/>
      <c r="R150" s="141"/>
      <c r="S150" s="141"/>
      <c r="T150" s="141"/>
      <c r="U150" s="141"/>
      <c r="V150" s="141"/>
      <c r="W150" s="141"/>
      <c r="X150" s="141"/>
      <c r="Y150" s="142"/>
    </row>
    <row r="151" spans="1:25" ht="24" x14ac:dyDescent="0.2">
      <c r="A151" s="139"/>
      <c r="B151" s="57" t="s">
        <v>79</v>
      </c>
      <c r="C151" s="58" t="s">
        <v>80</v>
      </c>
      <c r="D151" s="59" t="s">
        <v>81</v>
      </c>
      <c r="E151" s="58" t="s">
        <v>82</v>
      </c>
      <c r="F151" s="58" t="s">
        <v>83</v>
      </c>
      <c r="G151" s="58" t="s">
        <v>84</v>
      </c>
      <c r="H151" s="58" t="s">
        <v>85</v>
      </c>
      <c r="I151" s="58" t="s">
        <v>86</v>
      </c>
      <c r="J151" s="58" t="s">
        <v>87</v>
      </c>
      <c r="K151" s="57" t="s">
        <v>88</v>
      </c>
      <c r="L151" s="58" t="s">
        <v>89</v>
      </c>
      <c r="M151" s="60" t="s">
        <v>90</v>
      </c>
      <c r="N151" s="57" t="s">
        <v>91</v>
      </c>
      <c r="O151" s="58" t="s">
        <v>92</v>
      </c>
      <c r="P151" s="60" t="s">
        <v>93</v>
      </c>
      <c r="Q151" s="59" t="s">
        <v>94</v>
      </c>
      <c r="R151" s="58" t="s">
        <v>95</v>
      </c>
      <c r="S151" s="59" t="s">
        <v>96</v>
      </c>
      <c r="T151" s="58" t="s">
        <v>97</v>
      </c>
      <c r="U151" s="59" t="s">
        <v>98</v>
      </c>
      <c r="V151" s="58" t="s">
        <v>99</v>
      </c>
      <c r="W151" s="59" t="s">
        <v>100</v>
      </c>
      <c r="X151" s="58" t="s">
        <v>101</v>
      </c>
      <c r="Y151" s="58" t="s">
        <v>102</v>
      </c>
    </row>
    <row r="152" spans="1:25" x14ac:dyDescent="0.2">
      <c r="A152" s="31">
        <v>42552</v>
      </c>
      <c r="B152" s="50">
        <v>1525.9199999999998</v>
      </c>
      <c r="C152" s="50">
        <v>1604.6299999999999</v>
      </c>
      <c r="D152" s="50">
        <v>1624.85</v>
      </c>
      <c r="E152" s="50">
        <v>1638.72</v>
      </c>
      <c r="F152" s="50">
        <v>1653.57</v>
      </c>
      <c r="G152" s="50">
        <v>1653.83</v>
      </c>
      <c r="H152" s="50">
        <v>1578.6699999999998</v>
      </c>
      <c r="I152" s="50">
        <v>1488.4599999999998</v>
      </c>
      <c r="J152" s="50">
        <v>1428.61</v>
      </c>
      <c r="K152" s="50">
        <v>1420.12</v>
      </c>
      <c r="L152" s="50">
        <v>1422.57</v>
      </c>
      <c r="M152" s="50">
        <v>1421.82</v>
      </c>
      <c r="N152" s="50">
        <v>1423.03</v>
      </c>
      <c r="O152" s="50">
        <v>1438.4599999999998</v>
      </c>
      <c r="P152" s="50">
        <v>1432.4499999999998</v>
      </c>
      <c r="Q152" s="50">
        <v>1427.9299999999998</v>
      </c>
      <c r="R152" s="50">
        <v>1427.76</v>
      </c>
      <c r="S152" s="50">
        <v>1431.8899999999999</v>
      </c>
      <c r="T152" s="50">
        <v>1432.52</v>
      </c>
      <c r="U152" s="50">
        <v>1431.01</v>
      </c>
      <c r="V152" s="50">
        <v>1406.82</v>
      </c>
      <c r="W152" s="50">
        <v>1366.97</v>
      </c>
      <c r="X152" s="50">
        <v>1402.11</v>
      </c>
      <c r="Y152" s="50">
        <v>1465.04</v>
      </c>
    </row>
    <row r="153" spans="1:25" x14ac:dyDescent="0.2">
      <c r="A153" s="31">
        <v>42553</v>
      </c>
      <c r="B153" s="50">
        <v>1548.1299999999999</v>
      </c>
      <c r="C153" s="50">
        <v>1629.29</v>
      </c>
      <c r="D153" s="50">
        <v>1660.73</v>
      </c>
      <c r="E153" s="50">
        <v>1685.3799999999999</v>
      </c>
      <c r="F153" s="50">
        <v>1711.1399999999999</v>
      </c>
      <c r="G153" s="50">
        <v>1730.3799999999999</v>
      </c>
      <c r="H153" s="50">
        <v>1661</v>
      </c>
      <c r="I153" s="50">
        <v>1581.9299999999998</v>
      </c>
      <c r="J153" s="50">
        <v>1458.6799999999998</v>
      </c>
      <c r="K153" s="50">
        <v>1391.8899999999999</v>
      </c>
      <c r="L153" s="50">
        <v>1406.9099999999999</v>
      </c>
      <c r="M153" s="50">
        <v>1402.6599999999999</v>
      </c>
      <c r="N153" s="50">
        <v>1401.5</v>
      </c>
      <c r="O153" s="50">
        <v>1390.11</v>
      </c>
      <c r="P153" s="50">
        <v>1369.6699999999998</v>
      </c>
      <c r="Q153" s="50">
        <v>1362.98</v>
      </c>
      <c r="R153" s="50">
        <v>1359.52</v>
      </c>
      <c r="S153" s="50">
        <v>1366.37</v>
      </c>
      <c r="T153" s="50">
        <v>1370.55</v>
      </c>
      <c r="U153" s="50">
        <v>1373.37</v>
      </c>
      <c r="V153" s="50">
        <v>1368.58</v>
      </c>
      <c r="W153" s="50">
        <v>1370.8</v>
      </c>
      <c r="X153" s="50">
        <v>1413.3999999999999</v>
      </c>
      <c r="Y153" s="50">
        <v>1487.87</v>
      </c>
    </row>
    <row r="154" spans="1:25" x14ac:dyDescent="0.2">
      <c r="A154" s="31">
        <v>42554</v>
      </c>
      <c r="B154" s="50">
        <v>1552.49</v>
      </c>
      <c r="C154" s="50">
        <v>1618.81</v>
      </c>
      <c r="D154" s="50">
        <v>1659.4499999999998</v>
      </c>
      <c r="E154" s="50">
        <v>1676.36</v>
      </c>
      <c r="F154" s="50">
        <v>1691.03</v>
      </c>
      <c r="G154" s="50">
        <v>1709.6399999999999</v>
      </c>
      <c r="H154" s="50">
        <v>1672.23</v>
      </c>
      <c r="I154" s="50">
        <v>1604.6799999999998</v>
      </c>
      <c r="J154" s="50">
        <v>1489.1999999999998</v>
      </c>
      <c r="K154" s="50">
        <v>1389.7</v>
      </c>
      <c r="L154" s="50">
        <v>1435.5</v>
      </c>
      <c r="M154" s="50">
        <v>1438.02</v>
      </c>
      <c r="N154" s="50">
        <v>1436.99</v>
      </c>
      <c r="O154" s="50">
        <v>1428.4299999999998</v>
      </c>
      <c r="P154" s="50">
        <v>1421.86</v>
      </c>
      <c r="Q154" s="50">
        <v>1405.32</v>
      </c>
      <c r="R154" s="50">
        <v>1407.6599999999999</v>
      </c>
      <c r="S154" s="50">
        <v>1391.3899999999999</v>
      </c>
      <c r="T154" s="50">
        <v>1401.07</v>
      </c>
      <c r="U154" s="50">
        <v>1423.3999999999999</v>
      </c>
      <c r="V154" s="50">
        <v>1407.57</v>
      </c>
      <c r="W154" s="50">
        <v>1401.52</v>
      </c>
      <c r="X154" s="50">
        <v>1457.1899999999998</v>
      </c>
      <c r="Y154" s="50">
        <v>1548.25</v>
      </c>
    </row>
    <row r="155" spans="1:25" x14ac:dyDescent="0.2">
      <c r="A155" s="31">
        <v>42555</v>
      </c>
      <c r="B155" s="50">
        <v>1631.85</v>
      </c>
      <c r="C155" s="50">
        <v>1714.8799999999999</v>
      </c>
      <c r="D155" s="50">
        <v>1746.59</v>
      </c>
      <c r="E155" s="50">
        <v>1769.53</v>
      </c>
      <c r="F155" s="50">
        <v>1789.3999999999999</v>
      </c>
      <c r="G155" s="50">
        <v>1816.4599999999998</v>
      </c>
      <c r="H155" s="50">
        <v>1725.3899999999999</v>
      </c>
      <c r="I155" s="50">
        <v>1627.4599999999998</v>
      </c>
      <c r="J155" s="50">
        <v>1517.29</v>
      </c>
      <c r="K155" s="50">
        <v>1442.8799999999999</v>
      </c>
      <c r="L155" s="50">
        <v>1433.9399999999998</v>
      </c>
      <c r="M155" s="50">
        <v>1429.05</v>
      </c>
      <c r="N155" s="50">
        <v>1418.55</v>
      </c>
      <c r="O155" s="50">
        <v>1439.6899999999998</v>
      </c>
      <c r="P155" s="50">
        <v>1434.51</v>
      </c>
      <c r="Q155" s="50">
        <v>1425.74</v>
      </c>
      <c r="R155" s="50">
        <v>1433.8899999999999</v>
      </c>
      <c r="S155" s="50">
        <v>1433.4599999999998</v>
      </c>
      <c r="T155" s="50">
        <v>1430.1699999999998</v>
      </c>
      <c r="U155" s="50">
        <v>1438.31</v>
      </c>
      <c r="V155" s="50">
        <v>1459.3799999999999</v>
      </c>
      <c r="W155" s="50">
        <v>1485.5</v>
      </c>
      <c r="X155" s="50">
        <v>1534.4199999999998</v>
      </c>
      <c r="Y155" s="50">
        <v>1570.4299999999998</v>
      </c>
    </row>
    <row r="156" spans="1:25" x14ac:dyDescent="0.2">
      <c r="A156" s="31">
        <v>42556</v>
      </c>
      <c r="B156" s="50">
        <v>1657.53</v>
      </c>
      <c r="C156" s="50">
        <v>1738.6499999999999</v>
      </c>
      <c r="D156" s="50">
        <v>1787.05</v>
      </c>
      <c r="E156" s="50">
        <v>1788.4399999999998</v>
      </c>
      <c r="F156" s="50">
        <v>1776.09</v>
      </c>
      <c r="G156" s="50">
        <v>1794.9099999999999</v>
      </c>
      <c r="H156" s="50">
        <v>1700.08</v>
      </c>
      <c r="I156" s="50">
        <v>1569.77</v>
      </c>
      <c r="J156" s="50">
        <v>1471.82</v>
      </c>
      <c r="K156" s="50">
        <v>1459.08</v>
      </c>
      <c r="L156" s="50">
        <v>1414.59</v>
      </c>
      <c r="M156" s="50">
        <v>1416.8999999999999</v>
      </c>
      <c r="N156" s="50">
        <v>1419.56</v>
      </c>
      <c r="O156" s="50">
        <v>1426.6399999999999</v>
      </c>
      <c r="P156" s="50">
        <v>1418.61</v>
      </c>
      <c r="Q156" s="50">
        <v>1418.82</v>
      </c>
      <c r="R156" s="50">
        <v>1422.1699999999998</v>
      </c>
      <c r="S156" s="50">
        <v>1418.78</v>
      </c>
      <c r="T156" s="50">
        <v>1417.37</v>
      </c>
      <c r="U156" s="50">
        <v>1423.6499999999999</v>
      </c>
      <c r="V156" s="50">
        <v>1434.1399999999999</v>
      </c>
      <c r="W156" s="50">
        <v>1471.4199999999998</v>
      </c>
      <c r="X156" s="50">
        <v>1488.36</v>
      </c>
      <c r="Y156" s="50">
        <v>1550.1999999999998</v>
      </c>
    </row>
    <row r="157" spans="1:25" x14ac:dyDescent="0.2">
      <c r="A157" s="31">
        <v>42557</v>
      </c>
      <c r="B157" s="50">
        <v>1657.6599999999999</v>
      </c>
      <c r="C157" s="50">
        <v>1735.1999999999998</v>
      </c>
      <c r="D157" s="50">
        <v>1750.79</v>
      </c>
      <c r="E157" s="50">
        <v>1800.51</v>
      </c>
      <c r="F157" s="50">
        <v>1808.73</v>
      </c>
      <c r="G157" s="50">
        <v>1799.1299999999999</v>
      </c>
      <c r="H157" s="50">
        <v>1714.6499999999999</v>
      </c>
      <c r="I157" s="50">
        <v>1587.9299999999998</v>
      </c>
      <c r="J157" s="50">
        <v>1470.27</v>
      </c>
      <c r="K157" s="50">
        <v>1405.1599999999999</v>
      </c>
      <c r="L157" s="50">
        <v>1390.1799999999998</v>
      </c>
      <c r="M157" s="50">
        <v>1396.1699999999998</v>
      </c>
      <c r="N157" s="50">
        <v>1393.73</v>
      </c>
      <c r="O157" s="50">
        <v>1389.86</v>
      </c>
      <c r="P157" s="50">
        <v>1391.09</v>
      </c>
      <c r="Q157" s="50">
        <v>1392.07</v>
      </c>
      <c r="R157" s="50">
        <v>1387.51</v>
      </c>
      <c r="S157" s="50">
        <v>1390.1699999999998</v>
      </c>
      <c r="T157" s="50">
        <v>1394.36</v>
      </c>
      <c r="U157" s="50">
        <v>1398.81</v>
      </c>
      <c r="V157" s="50">
        <v>1429.8</v>
      </c>
      <c r="W157" s="50">
        <v>1457.81</v>
      </c>
      <c r="X157" s="50">
        <v>1490.8</v>
      </c>
      <c r="Y157" s="50">
        <v>1560.8</v>
      </c>
    </row>
    <row r="158" spans="1:25" x14ac:dyDescent="0.2">
      <c r="A158" s="31">
        <v>42558</v>
      </c>
      <c r="B158" s="50">
        <v>1662.32</v>
      </c>
      <c r="C158" s="50">
        <v>1736.26</v>
      </c>
      <c r="D158" s="50">
        <v>1790.59</v>
      </c>
      <c r="E158" s="50">
        <v>1807.3999999999999</v>
      </c>
      <c r="F158" s="50">
        <v>1825.1699999999998</v>
      </c>
      <c r="G158" s="50">
        <v>1838.36</v>
      </c>
      <c r="H158" s="50">
        <v>1731</v>
      </c>
      <c r="I158" s="50">
        <v>1598.1999999999998</v>
      </c>
      <c r="J158" s="50">
        <v>1473.24</v>
      </c>
      <c r="K158" s="50">
        <v>1411.03</v>
      </c>
      <c r="L158" s="50">
        <v>1399.25</v>
      </c>
      <c r="M158" s="50">
        <v>1397.61</v>
      </c>
      <c r="N158" s="50">
        <v>1396.37</v>
      </c>
      <c r="O158" s="50">
        <v>1389.55</v>
      </c>
      <c r="P158" s="50">
        <v>1384.77</v>
      </c>
      <c r="Q158" s="50">
        <v>1385.82</v>
      </c>
      <c r="R158" s="50">
        <v>1388.1299999999999</v>
      </c>
      <c r="S158" s="50">
        <v>1386.74</v>
      </c>
      <c r="T158" s="50">
        <v>1373.97</v>
      </c>
      <c r="U158" s="50">
        <v>1363.4099999999999</v>
      </c>
      <c r="V158" s="50">
        <v>1395.84</v>
      </c>
      <c r="W158" s="50">
        <v>1460.3799999999999</v>
      </c>
      <c r="X158" s="50">
        <v>1513.3899999999999</v>
      </c>
      <c r="Y158" s="50">
        <v>1565.87</v>
      </c>
    </row>
    <row r="159" spans="1:25" x14ac:dyDescent="0.2">
      <c r="A159" s="31">
        <v>42559</v>
      </c>
      <c r="B159" s="50">
        <v>1632.9399999999998</v>
      </c>
      <c r="C159" s="50">
        <v>1673.29</v>
      </c>
      <c r="D159" s="50">
        <v>1703.4499999999998</v>
      </c>
      <c r="E159" s="50">
        <v>1714.77</v>
      </c>
      <c r="F159" s="50">
        <v>1718.6699999999998</v>
      </c>
      <c r="G159" s="50">
        <v>1675.11</v>
      </c>
      <c r="H159" s="50">
        <v>1572.3799999999999</v>
      </c>
      <c r="I159" s="50">
        <v>1493.5</v>
      </c>
      <c r="J159" s="50">
        <v>1414.07</v>
      </c>
      <c r="K159" s="50">
        <v>1380.6</v>
      </c>
      <c r="L159" s="50">
        <v>1388.54</v>
      </c>
      <c r="M159" s="50">
        <v>1383.9099999999999</v>
      </c>
      <c r="N159" s="50">
        <v>1378</v>
      </c>
      <c r="O159" s="50">
        <v>1387.35</v>
      </c>
      <c r="P159" s="50">
        <v>1378.74</v>
      </c>
      <c r="Q159" s="50">
        <v>1388.73</v>
      </c>
      <c r="R159" s="50">
        <v>1388.6699999999998</v>
      </c>
      <c r="S159" s="50">
        <v>1388.3999999999999</v>
      </c>
      <c r="T159" s="50">
        <v>1391.08</v>
      </c>
      <c r="U159" s="50">
        <v>1385.3799999999999</v>
      </c>
      <c r="V159" s="50">
        <v>1361.1399999999999</v>
      </c>
      <c r="W159" s="50">
        <v>1366.75</v>
      </c>
      <c r="X159" s="50">
        <v>1426.7099999999998</v>
      </c>
      <c r="Y159" s="50">
        <v>1478.76</v>
      </c>
    </row>
    <row r="160" spans="1:25" x14ac:dyDescent="0.2">
      <c r="A160" s="31">
        <v>42560</v>
      </c>
      <c r="B160" s="50">
        <v>1565.1699999999998</v>
      </c>
      <c r="C160" s="50">
        <v>1625.9499999999998</v>
      </c>
      <c r="D160" s="50">
        <v>1672.5</v>
      </c>
      <c r="E160" s="50">
        <v>1682.51</v>
      </c>
      <c r="F160" s="50">
        <v>1699.9099999999999</v>
      </c>
      <c r="G160" s="50">
        <v>1703.56</v>
      </c>
      <c r="H160" s="50">
        <v>1596.01</v>
      </c>
      <c r="I160" s="50">
        <v>1524.7099999999998</v>
      </c>
      <c r="J160" s="50">
        <v>1432.04</v>
      </c>
      <c r="K160" s="50">
        <v>1374.71</v>
      </c>
      <c r="L160" s="50">
        <v>1374.76</v>
      </c>
      <c r="M160" s="50">
        <v>1395.97</v>
      </c>
      <c r="N160" s="50">
        <v>1370.23</v>
      </c>
      <c r="O160" s="50">
        <v>1366.46</v>
      </c>
      <c r="P160" s="50">
        <v>1369.54</v>
      </c>
      <c r="Q160" s="50">
        <v>1377.52</v>
      </c>
      <c r="R160" s="50">
        <v>1382.1499999999999</v>
      </c>
      <c r="S160" s="50">
        <v>1395.6</v>
      </c>
      <c r="T160" s="50">
        <v>1394.46</v>
      </c>
      <c r="U160" s="50">
        <v>1386.34</v>
      </c>
      <c r="V160" s="50">
        <v>1398.7</v>
      </c>
      <c r="W160" s="50">
        <v>1407.01</v>
      </c>
      <c r="X160" s="50">
        <v>1450.86</v>
      </c>
      <c r="Y160" s="50">
        <v>1523.1299999999999</v>
      </c>
    </row>
    <row r="161" spans="1:25" x14ac:dyDescent="0.2">
      <c r="A161" s="31">
        <v>42561</v>
      </c>
      <c r="B161" s="50">
        <v>1576.6299999999999</v>
      </c>
      <c r="C161" s="50">
        <v>1649.51</v>
      </c>
      <c r="D161" s="50">
        <v>1697.3</v>
      </c>
      <c r="E161" s="50">
        <v>1725.76</v>
      </c>
      <c r="F161" s="50">
        <v>1752.1999999999998</v>
      </c>
      <c r="G161" s="50">
        <v>1761.97</v>
      </c>
      <c r="H161" s="50">
        <v>1680.5</v>
      </c>
      <c r="I161" s="50">
        <v>1598.31</v>
      </c>
      <c r="J161" s="50">
        <v>1475.3799999999999</v>
      </c>
      <c r="K161" s="50">
        <v>1385.8899999999999</v>
      </c>
      <c r="L161" s="50">
        <v>1354.07</v>
      </c>
      <c r="M161" s="50">
        <v>1356.29</v>
      </c>
      <c r="N161" s="50">
        <v>1362.51</v>
      </c>
      <c r="O161" s="50">
        <v>1363.56</v>
      </c>
      <c r="P161" s="50">
        <v>1367.01</v>
      </c>
      <c r="Q161" s="50">
        <v>1372.22</v>
      </c>
      <c r="R161" s="50">
        <v>1371.49</v>
      </c>
      <c r="S161" s="50">
        <v>1360.07</v>
      </c>
      <c r="T161" s="50">
        <v>1351.29</v>
      </c>
      <c r="U161" s="50">
        <v>1344.25</v>
      </c>
      <c r="V161" s="50">
        <v>1361.96</v>
      </c>
      <c r="W161" s="50">
        <v>1384.9099999999999</v>
      </c>
      <c r="X161" s="50">
        <v>1391.87</v>
      </c>
      <c r="Y161" s="50">
        <v>1456.06</v>
      </c>
    </row>
    <row r="162" spans="1:25" x14ac:dyDescent="0.2">
      <c r="A162" s="31">
        <v>42562</v>
      </c>
      <c r="B162" s="50">
        <v>1562.5</v>
      </c>
      <c r="C162" s="50">
        <v>1626.76</v>
      </c>
      <c r="D162" s="50">
        <v>1668.75</v>
      </c>
      <c r="E162" s="50">
        <v>1677.07</v>
      </c>
      <c r="F162" s="50">
        <v>1670.58</v>
      </c>
      <c r="G162" s="50">
        <v>1669.33</v>
      </c>
      <c r="H162" s="50">
        <v>1589.04</v>
      </c>
      <c r="I162" s="50">
        <v>1508.4299999999998</v>
      </c>
      <c r="J162" s="50">
        <v>1422.44</v>
      </c>
      <c r="K162" s="50">
        <v>1363.35</v>
      </c>
      <c r="L162" s="50">
        <v>1346.08</v>
      </c>
      <c r="M162" s="50">
        <v>1341.25</v>
      </c>
      <c r="N162" s="50">
        <v>1354.3799999999999</v>
      </c>
      <c r="O162" s="50">
        <v>1349.06</v>
      </c>
      <c r="P162" s="50">
        <v>1355.71</v>
      </c>
      <c r="Q162" s="50">
        <v>1357.9099999999999</v>
      </c>
      <c r="R162" s="50">
        <v>1364.82</v>
      </c>
      <c r="S162" s="50">
        <v>1371.45</v>
      </c>
      <c r="T162" s="50">
        <v>1376.3799999999999</v>
      </c>
      <c r="U162" s="50">
        <v>1377.28</v>
      </c>
      <c r="V162" s="50">
        <v>1375.29</v>
      </c>
      <c r="W162" s="50">
        <v>1391.2</v>
      </c>
      <c r="X162" s="50">
        <v>1429.6399999999999</v>
      </c>
      <c r="Y162" s="50">
        <v>1510.3999999999999</v>
      </c>
    </row>
    <row r="163" spans="1:25" x14ac:dyDescent="0.2">
      <c r="A163" s="31">
        <v>42563</v>
      </c>
      <c r="B163" s="50">
        <v>1555.6799999999998</v>
      </c>
      <c r="C163" s="50">
        <v>1616.31</v>
      </c>
      <c r="D163" s="50">
        <v>1645.51</v>
      </c>
      <c r="E163" s="50">
        <v>1656.24</v>
      </c>
      <c r="F163" s="50">
        <v>1653.75</v>
      </c>
      <c r="G163" s="50">
        <v>1645.32</v>
      </c>
      <c r="H163" s="50">
        <v>1562.1699999999998</v>
      </c>
      <c r="I163" s="50">
        <v>1486.6499999999999</v>
      </c>
      <c r="J163" s="50">
        <v>1373.4299999999998</v>
      </c>
      <c r="K163" s="50">
        <v>1333.4099999999999</v>
      </c>
      <c r="L163" s="50">
        <v>1360.83</v>
      </c>
      <c r="M163" s="50">
        <v>1359.94</v>
      </c>
      <c r="N163" s="50">
        <v>1353.58</v>
      </c>
      <c r="O163" s="50">
        <v>1365.8</v>
      </c>
      <c r="P163" s="50">
        <v>1366.23</v>
      </c>
      <c r="Q163" s="50">
        <v>1359.6599999999999</v>
      </c>
      <c r="R163" s="50">
        <v>1348.1399999999999</v>
      </c>
      <c r="S163" s="50">
        <v>1348.11</v>
      </c>
      <c r="T163" s="50">
        <v>1338.1599999999999</v>
      </c>
      <c r="U163" s="50">
        <v>1324.05</v>
      </c>
      <c r="V163" s="50">
        <v>1304.55</v>
      </c>
      <c r="W163" s="50">
        <v>1310.55</v>
      </c>
      <c r="X163" s="50">
        <v>1339.74</v>
      </c>
      <c r="Y163" s="50">
        <v>1408.78</v>
      </c>
    </row>
    <row r="164" spans="1:25" x14ac:dyDescent="0.2">
      <c r="A164" s="31">
        <v>42564</v>
      </c>
      <c r="B164" s="50">
        <v>1412.56</v>
      </c>
      <c r="C164" s="50">
        <v>1475.47</v>
      </c>
      <c r="D164" s="50">
        <v>1514.85</v>
      </c>
      <c r="E164" s="50">
        <v>1526.6599999999999</v>
      </c>
      <c r="F164" s="50">
        <v>1529.74</v>
      </c>
      <c r="G164" s="50">
        <v>1521.52</v>
      </c>
      <c r="H164" s="50">
        <v>1449.47</v>
      </c>
      <c r="I164" s="50">
        <v>1361.01</v>
      </c>
      <c r="J164" s="50">
        <v>1325.9099999999999</v>
      </c>
      <c r="K164" s="50">
        <v>1301.96</v>
      </c>
      <c r="L164" s="50">
        <v>1338.29</v>
      </c>
      <c r="M164" s="50">
        <v>1348.22</v>
      </c>
      <c r="N164" s="50">
        <v>1344.01</v>
      </c>
      <c r="O164" s="50">
        <v>1348.76</v>
      </c>
      <c r="P164" s="50">
        <v>1356.1299999999999</v>
      </c>
      <c r="Q164" s="50">
        <v>1356.4099999999999</v>
      </c>
      <c r="R164" s="50">
        <v>1358.25</v>
      </c>
      <c r="S164" s="50">
        <v>1354.84</v>
      </c>
      <c r="T164" s="50">
        <v>1349.21</v>
      </c>
      <c r="U164" s="50">
        <v>1339.69</v>
      </c>
      <c r="V164" s="50">
        <v>1316.09</v>
      </c>
      <c r="W164" s="50">
        <v>1326</v>
      </c>
      <c r="X164" s="50">
        <v>1363.48</v>
      </c>
      <c r="Y164" s="50">
        <v>1419.31</v>
      </c>
    </row>
    <row r="165" spans="1:25" x14ac:dyDescent="0.2">
      <c r="A165" s="31">
        <v>42565</v>
      </c>
      <c r="B165" s="50">
        <v>1422.85</v>
      </c>
      <c r="C165" s="50">
        <v>1477.97</v>
      </c>
      <c r="D165" s="50">
        <v>1509.8899999999999</v>
      </c>
      <c r="E165" s="50">
        <v>1523.4599999999998</v>
      </c>
      <c r="F165" s="50">
        <v>1524.51</v>
      </c>
      <c r="G165" s="50">
        <v>1511.26</v>
      </c>
      <c r="H165" s="50">
        <v>1450.1399999999999</v>
      </c>
      <c r="I165" s="50">
        <v>1384.01</v>
      </c>
      <c r="J165" s="50">
        <v>1334.37</v>
      </c>
      <c r="K165" s="50">
        <v>1305.4299999999998</v>
      </c>
      <c r="L165" s="50">
        <v>1301.23</v>
      </c>
      <c r="M165" s="50">
        <v>1296.8499999999999</v>
      </c>
      <c r="N165" s="50">
        <v>1293.8499999999999</v>
      </c>
      <c r="O165" s="50">
        <v>1300.3899999999999</v>
      </c>
      <c r="P165" s="50">
        <v>1305.3499999999999</v>
      </c>
      <c r="Q165" s="50">
        <v>1311.98</v>
      </c>
      <c r="R165" s="50">
        <v>1307.82</v>
      </c>
      <c r="S165" s="50">
        <v>1308.3399999999999</v>
      </c>
      <c r="T165" s="50">
        <v>1317.1699999999998</v>
      </c>
      <c r="U165" s="50">
        <v>1341.01</v>
      </c>
      <c r="V165" s="50">
        <v>1408.27</v>
      </c>
      <c r="W165" s="50">
        <v>1451.59</v>
      </c>
      <c r="X165" s="50">
        <v>1458.51</v>
      </c>
      <c r="Y165" s="50">
        <v>1449.8799999999999</v>
      </c>
    </row>
    <row r="166" spans="1:25" x14ac:dyDescent="0.2">
      <c r="A166" s="31">
        <v>42566</v>
      </c>
      <c r="B166" s="50">
        <v>1471.09</v>
      </c>
      <c r="C166" s="50">
        <v>1519.1</v>
      </c>
      <c r="D166" s="50">
        <v>1536.1499999999999</v>
      </c>
      <c r="E166" s="50">
        <v>1545.02</v>
      </c>
      <c r="F166" s="50">
        <v>1546.1299999999999</v>
      </c>
      <c r="G166" s="50">
        <v>1530.72</v>
      </c>
      <c r="H166" s="50">
        <v>1540.34</v>
      </c>
      <c r="I166" s="50">
        <v>1529.1299999999999</v>
      </c>
      <c r="J166" s="50">
        <v>1472.53</v>
      </c>
      <c r="K166" s="50">
        <v>1426.22</v>
      </c>
      <c r="L166" s="50">
        <v>1315.28</v>
      </c>
      <c r="M166" s="50">
        <v>1307.9299999999998</v>
      </c>
      <c r="N166" s="50">
        <v>1315.73</v>
      </c>
      <c r="O166" s="50">
        <v>1328.72</v>
      </c>
      <c r="P166" s="50">
        <v>1331.29</v>
      </c>
      <c r="Q166" s="50">
        <v>1331.72</v>
      </c>
      <c r="R166" s="50">
        <v>1330.8899999999999</v>
      </c>
      <c r="S166" s="50">
        <v>1327.52</v>
      </c>
      <c r="T166" s="50">
        <v>1335.5</v>
      </c>
      <c r="U166" s="50">
        <v>1337.37</v>
      </c>
      <c r="V166" s="50">
        <v>1345.47</v>
      </c>
      <c r="W166" s="50">
        <v>1449.3799999999999</v>
      </c>
      <c r="X166" s="50">
        <v>1496.74</v>
      </c>
      <c r="Y166" s="50">
        <v>1499.86</v>
      </c>
    </row>
    <row r="167" spans="1:25" x14ac:dyDescent="0.2">
      <c r="A167" s="31">
        <v>42567</v>
      </c>
      <c r="B167" s="50">
        <v>1560.8899999999999</v>
      </c>
      <c r="C167" s="50">
        <v>1598.8</v>
      </c>
      <c r="D167" s="50">
        <v>1618.32</v>
      </c>
      <c r="E167" s="50">
        <v>1646.31</v>
      </c>
      <c r="F167" s="50">
        <v>1650.9299999999998</v>
      </c>
      <c r="G167" s="50">
        <v>1658.49</v>
      </c>
      <c r="H167" s="50">
        <v>1590.47</v>
      </c>
      <c r="I167" s="50">
        <v>1507.9399999999998</v>
      </c>
      <c r="J167" s="50">
        <v>1423.85</v>
      </c>
      <c r="K167" s="50">
        <v>1374.78</v>
      </c>
      <c r="L167" s="50">
        <v>1394.81</v>
      </c>
      <c r="M167" s="50">
        <v>1386.51</v>
      </c>
      <c r="N167" s="50">
        <v>1384.45</v>
      </c>
      <c r="O167" s="50">
        <v>1382.28</v>
      </c>
      <c r="P167" s="50">
        <v>1378.6499999999999</v>
      </c>
      <c r="Q167" s="50">
        <v>1372.74</v>
      </c>
      <c r="R167" s="50">
        <v>1368.1399999999999</v>
      </c>
      <c r="S167" s="50">
        <v>1374.6599999999999</v>
      </c>
      <c r="T167" s="50">
        <v>1380.22</v>
      </c>
      <c r="U167" s="50">
        <v>1375.45</v>
      </c>
      <c r="V167" s="50">
        <v>1378.96</v>
      </c>
      <c r="W167" s="50">
        <v>1410.54</v>
      </c>
      <c r="X167" s="50">
        <v>1413.7</v>
      </c>
      <c r="Y167" s="50">
        <v>1421.85</v>
      </c>
    </row>
    <row r="168" spans="1:25" x14ac:dyDescent="0.2">
      <c r="A168" s="31">
        <v>42568</v>
      </c>
      <c r="B168" s="50">
        <v>1534.47</v>
      </c>
      <c r="C168" s="50">
        <v>1604.82</v>
      </c>
      <c r="D168" s="50">
        <v>1641.9499999999998</v>
      </c>
      <c r="E168" s="50">
        <v>1652.35</v>
      </c>
      <c r="F168" s="50">
        <v>1649.1299999999999</v>
      </c>
      <c r="G168" s="50">
        <v>1656.87</v>
      </c>
      <c r="H168" s="50">
        <v>1626.55</v>
      </c>
      <c r="I168" s="50">
        <v>1546.6699999999998</v>
      </c>
      <c r="J168" s="50">
        <v>1440.55</v>
      </c>
      <c r="K168" s="50">
        <v>1379.1799999999998</v>
      </c>
      <c r="L168" s="50">
        <v>1369.1699999999998</v>
      </c>
      <c r="M168" s="50">
        <v>1365.6499999999999</v>
      </c>
      <c r="N168" s="50">
        <v>1360.6699999999998</v>
      </c>
      <c r="O168" s="50">
        <v>1349.96</v>
      </c>
      <c r="P168" s="50">
        <v>1343.7</v>
      </c>
      <c r="Q168" s="50">
        <v>1337.6799999999998</v>
      </c>
      <c r="R168" s="50">
        <v>1334.87</v>
      </c>
      <c r="S168" s="50">
        <v>1343.3899999999999</v>
      </c>
      <c r="T168" s="50">
        <v>1345.6399999999999</v>
      </c>
      <c r="U168" s="50">
        <v>1346.58</v>
      </c>
      <c r="V168" s="50">
        <v>1389.26</v>
      </c>
      <c r="W168" s="50">
        <v>1403.85</v>
      </c>
      <c r="X168" s="50">
        <v>1415.78</v>
      </c>
      <c r="Y168" s="50">
        <v>1451.5</v>
      </c>
    </row>
    <row r="169" spans="1:25" x14ac:dyDescent="0.2">
      <c r="A169" s="31">
        <v>42569</v>
      </c>
      <c r="B169" s="50">
        <v>1541.77</v>
      </c>
      <c r="C169" s="50">
        <v>1610</v>
      </c>
      <c r="D169" s="50">
        <v>1641</v>
      </c>
      <c r="E169" s="50">
        <v>1649.77</v>
      </c>
      <c r="F169" s="50">
        <v>1646.8</v>
      </c>
      <c r="G169" s="50">
        <v>1657.77</v>
      </c>
      <c r="H169" s="50">
        <v>1570.78</v>
      </c>
      <c r="I169" s="50">
        <v>1457.47</v>
      </c>
      <c r="J169" s="50">
        <v>1366.4299999999998</v>
      </c>
      <c r="K169" s="50">
        <v>1343.01</v>
      </c>
      <c r="L169" s="50">
        <v>1341.35</v>
      </c>
      <c r="M169" s="50">
        <v>1325.48</v>
      </c>
      <c r="N169" s="50">
        <v>1321.76</v>
      </c>
      <c r="O169" s="50">
        <v>1330.34</v>
      </c>
      <c r="P169" s="50">
        <v>1335.79</v>
      </c>
      <c r="Q169" s="50">
        <v>1325.95</v>
      </c>
      <c r="R169" s="50">
        <v>1318.57</v>
      </c>
      <c r="S169" s="50">
        <v>1324.6699999999998</v>
      </c>
      <c r="T169" s="50">
        <v>1321.3899999999999</v>
      </c>
      <c r="U169" s="50">
        <v>1324.83</v>
      </c>
      <c r="V169" s="50">
        <v>1342.1399999999999</v>
      </c>
      <c r="W169" s="50">
        <v>1374.1399999999999</v>
      </c>
      <c r="X169" s="50">
        <v>1401.28</v>
      </c>
      <c r="Y169" s="50">
        <v>1407.3799999999999</v>
      </c>
    </row>
    <row r="170" spans="1:25" x14ac:dyDescent="0.2">
      <c r="A170" s="31">
        <v>42570</v>
      </c>
      <c r="B170" s="50">
        <v>1525.6699999999998</v>
      </c>
      <c r="C170" s="50">
        <v>1585.3899999999999</v>
      </c>
      <c r="D170" s="50">
        <v>1639.84</v>
      </c>
      <c r="E170" s="50">
        <v>1666.1899999999998</v>
      </c>
      <c r="F170" s="50">
        <v>1667.8899999999999</v>
      </c>
      <c r="G170" s="50">
        <v>1693.02</v>
      </c>
      <c r="H170" s="50">
        <v>1636.78</v>
      </c>
      <c r="I170" s="50">
        <v>1511.1599999999999</v>
      </c>
      <c r="J170" s="50">
        <v>1408.36</v>
      </c>
      <c r="K170" s="50">
        <v>1350.9299999999998</v>
      </c>
      <c r="L170" s="50">
        <v>1349.22</v>
      </c>
      <c r="M170" s="50">
        <v>1332.47</v>
      </c>
      <c r="N170" s="50">
        <v>1328.47</v>
      </c>
      <c r="O170" s="50">
        <v>1337.08</v>
      </c>
      <c r="P170" s="50">
        <v>1329.1699999999998</v>
      </c>
      <c r="Q170" s="50">
        <v>1323.31</v>
      </c>
      <c r="R170" s="50">
        <v>1319.58</v>
      </c>
      <c r="S170" s="50">
        <v>1326.7</v>
      </c>
      <c r="T170" s="50">
        <v>1331.35</v>
      </c>
      <c r="U170" s="50">
        <v>1334.32</v>
      </c>
      <c r="V170" s="50">
        <v>1362.45</v>
      </c>
      <c r="W170" s="50">
        <v>1407.95</v>
      </c>
      <c r="X170" s="50">
        <v>1414.4099999999999</v>
      </c>
      <c r="Y170" s="50">
        <v>1420.45</v>
      </c>
    </row>
    <row r="171" spans="1:25" x14ac:dyDescent="0.2">
      <c r="A171" s="31">
        <v>42571</v>
      </c>
      <c r="B171" s="50">
        <v>1486.8</v>
      </c>
      <c r="C171" s="50">
        <v>1558.4099999999999</v>
      </c>
      <c r="D171" s="50">
        <v>1613.07</v>
      </c>
      <c r="E171" s="50">
        <v>1625.62</v>
      </c>
      <c r="F171" s="50">
        <v>1630.1799999999998</v>
      </c>
      <c r="G171" s="50">
        <v>1631.01</v>
      </c>
      <c r="H171" s="50">
        <v>1536.09</v>
      </c>
      <c r="I171" s="50">
        <v>1419.34</v>
      </c>
      <c r="J171" s="50">
        <v>1338.74</v>
      </c>
      <c r="K171" s="50">
        <v>1322.08</v>
      </c>
      <c r="L171" s="50">
        <v>1324.02</v>
      </c>
      <c r="M171" s="50">
        <v>1313.34</v>
      </c>
      <c r="N171" s="50">
        <v>1311.49</v>
      </c>
      <c r="O171" s="50">
        <v>1311.35</v>
      </c>
      <c r="P171" s="50">
        <v>1308.57</v>
      </c>
      <c r="Q171" s="50">
        <v>1299.94</v>
      </c>
      <c r="R171" s="50">
        <v>1292.1199999999999</v>
      </c>
      <c r="S171" s="50">
        <v>1297.29</v>
      </c>
      <c r="T171" s="50">
        <v>1302.02</v>
      </c>
      <c r="U171" s="50">
        <v>1309.3499999999999</v>
      </c>
      <c r="V171" s="50">
        <v>1334.9299999999998</v>
      </c>
      <c r="W171" s="50">
        <v>1374.47</v>
      </c>
      <c r="X171" s="50">
        <v>1387.02</v>
      </c>
      <c r="Y171" s="50">
        <v>1390.34</v>
      </c>
    </row>
    <row r="172" spans="1:25" x14ac:dyDescent="0.2">
      <c r="A172" s="31">
        <v>42572</v>
      </c>
      <c r="B172" s="50">
        <v>1436.06</v>
      </c>
      <c r="C172" s="50">
        <v>1486.9599999999998</v>
      </c>
      <c r="D172" s="50">
        <v>1509.99</v>
      </c>
      <c r="E172" s="50">
        <v>1528.1</v>
      </c>
      <c r="F172" s="50">
        <v>1552.05</v>
      </c>
      <c r="G172" s="50">
        <v>1552.01</v>
      </c>
      <c r="H172" s="50">
        <v>1479.1</v>
      </c>
      <c r="I172" s="50">
        <v>1384.75</v>
      </c>
      <c r="J172" s="50">
        <v>1322.47</v>
      </c>
      <c r="K172" s="50">
        <v>1309.56</v>
      </c>
      <c r="L172" s="50">
        <v>1309.95</v>
      </c>
      <c r="M172" s="50">
        <v>1299.28</v>
      </c>
      <c r="N172" s="50">
        <v>1286.48</v>
      </c>
      <c r="O172" s="50">
        <v>1287.99</v>
      </c>
      <c r="P172" s="50">
        <v>1282.83</v>
      </c>
      <c r="Q172" s="50">
        <v>1286.8999999999999</v>
      </c>
      <c r="R172" s="50">
        <v>1280.32</v>
      </c>
      <c r="S172" s="50">
        <v>1278.83</v>
      </c>
      <c r="T172" s="50">
        <v>1276.32</v>
      </c>
      <c r="U172" s="50">
        <v>1268.6399999999999</v>
      </c>
      <c r="V172" s="50">
        <v>1281.74</v>
      </c>
      <c r="W172" s="50">
        <v>1326.35</v>
      </c>
      <c r="X172" s="50">
        <v>1332.28</v>
      </c>
      <c r="Y172" s="50">
        <v>1371.8799999999999</v>
      </c>
    </row>
    <row r="173" spans="1:25" x14ac:dyDescent="0.2">
      <c r="A173" s="31">
        <v>42573</v>
      </c>
      <c r="B173" s="50">
        <v>1448.7099999999998</v>
      </c>
      <c r="C173" s="50">
        <v>1508.6699999999998</v>
      </c>
      <c r="D173" s="50">
        <v>1541.54</v>
      </c>
      <c r="E173" s="50">
        <v>1548.06</v>
      </c>
      <c r="F173" s="50">
        <v>1553.49</v>
      </c>
      <c r="G173" s="50">
        <v>1536.27</v>
      </c>
      <c r="H173" s="50">
        <v>1469.51</v>
      </c>
      <c r="I173" s="50">
        <v>1375.71</v>
      </c>
      <c r="J173" s="50">
        <v>1305.77</v>
      </c>
      <c r="K173" s="50">
        <v>1265.19</v>
      </c>
      <c r="L173" s="50">
        <v>1255.9199999999998</v>
      </c>
      <c r="M173" s="50">
        <v>1247.3799999999999</v>
      </c>
      <c r="N173" s="50">
        <v>1247.49</v>
      </c>
      <c r="O173" s="50">
        <v>1257.3899999999999</v>
      </c>
      <c r="P173" s="50">
        <v>1252.6499999999999</v>
      </c>
      <c r="Q173" s="50">
        <v>1245.4099999999999</v>
      </c>
      <c r="R173" s="50">
        <v>1258.58</v>
      </c>
      <c r="S173" s="50">
        <v>1273.31</v>
      </c>
      <c r="T173" s="50">
        <v>1255.58</v>
      </c>
      <c r="U173" s="50">
        <v>1256.55</v>
      </c>
      <c r="V173" s="50">
        <v>1288.33</v>
      </c>
      <c r="W173" s="50">
        <v>1358.6599999999999</v>
      </c>
      <c r="X173" s="50">
        <v>1350.4299999999998</v>
      </c>
      <c r="Y173" s="50">
        <v>1422.56</v>
      </c>
    </row>
    <row r="174" spans="1:25" x14ac:dyDescent="0.2">
      <c r="A174" s="31">
        <v>42574</v>
      </c>
      <c r="B174" s="50">
        <v>1459.55</v>
      </c>
      <c r="C174" s="50">
        <v>1439.72</v>
      </c>
      <c r="D174" s="50">
        <v>1464.74</v>
      </c>
      <c r="E174" s="50">
        <v>1497.1399999999999</v>
      </c>
      <c r="F174" s="50">
        <v>1510.99</v>
      </c>
      <c r="G174" s="50">
        <v>1531.33</v>
      </c>
      <c r="H174" s="50">
        <v>1462.9399999999998</v>
      </c>
      <c r="I174" s="50">
        <v>1383.25</v>
      </c>
      <c r="J174" s="50">
        <v>1296.27</v>
      </c>
      <c r="K174" s="50">
        <v>1240.51</v>
      </c>
      <c r="L174" s="50">
        <v>1228.5899999999999</v>
      </c>
      <c r="M174" s="50">
        <v>1194.3799999999999</v>
      </c>
      <c r="N174" s="50">
        <v>1211.24</v>
      </c>
      <c r="O174" s="50">
        <v>1162.97</v>
      </c>
      <c r="P174" s="50">
        <v>1169.7</v>
      </c>
      <c r="Q174" s="50">
        <v>1195.2</v>
      </c>
      <c r="R174" s="50">
        <v>1202.98</v>
      </c>
      <c r="S174" s="50">
        <v>1207.57</v>
      </c>
      <c r="T174" s="50">
        <v>1214.6299999999999</v>
      </c>
      <c r="U174" s="50">
        <v>1217.8699999999999</v>
      </c>
      <c r="V174" s="50">
        <v>1227.6799999999998</v>
      </c>
      <c r="W174" s="50">
        <v>1275.6699999999998</v>
      </c>
      <c r="X174" s="50">
        <v>1307.6199999999999</v>
      </c>
      <c r="Y174" s="50">
        <v>1366.09</v>
      </c>
    </row>
    <row r="175" spans="1:25" x14ac:dyDescent="0.2">
      <c r="A175" s="31">
        <v>42575</v>
      </c>
      <c r="B175" s="50">
        <v>1472.1599999999999</v>
      </c>
      <c r="C175" s="50">
        <v>1521.03</v>
      </c>
      <c r="D175" s="50">
        <v>1565.72</v>
      </c>
      <c r="E175" s="50">
        <v>1592.3</v>
      </c>
      <c r="F175" s="50">
        <v>1589.72</v>
      </c>
      <c r="G175" s="50">
        <v>1602.57</v>
      </c>
      <c r="H175" s="50">
        <v>1550.01</v>
      </c>
      <c r="I175" s="50">
        <v>1484.4099999999999</v>
      </c>
      <c r="J175" s="50">
        <v>1359.48</v>
      </c>
      <c r="K175" s="50">
        <v>1277.1599999999999</v>
      </c>
      <c r="L175" s="50">
        <v>1242.57</v>
      </c>
      <c r="M175" s="50">
        <v>1237.83</v>
      </c>
      <c r="N175" s="50">
        <v>1248.32</v>
      </c>
      <c r="O175" s="50">
        <v>1257.51</v>
      </c>
      <c r="P175" s="50">
        <v>1265.44</v>
      </c>
      <c r="Q175" s="50">
        <v>1266.24</v>
      </c>
      <c r="R175" s="50">
        <v>1272.32</v>
      </c>
      <c r="S175" s="50">
        <v>1233.49</v>
      </c>
      <c r="T175" s="50">
        <v>1238.82</v>
      </c>
      <c r="U175" s="50">
        <v>1251.05</v>
      </c>
      <c r="V175" s="50">
        <v>1273.1599999999999</v>
      </c>
      <c r="W175" s="50">
        <v>1345.45</v>
      </c>
      <c r="X175" s="50">
        <v>1398.04</v>
      </c>
      <c r="Y175" s="50">
        <v>1468.4499999999998</v>
      </c>
    </row>
    <row r="176" spans="1:25" x14ac:dyDescent="0.2">
      <c r="A176" s="31">
        <v>42576</v>
      </c>
      <c r="B176" s="50">
        <v>1474.59</v>
      </c>
      <c r="C176" s="50">
        <v>1527.76</v>
      </c>
      <c r="D176" s="50">
        <v>1545.6999999999998</v>
      </c>
      <c r="E176" s="50">
        <v>1528.97</v>
      </c>
      <c r="F176" s="50">
        <v>1535.6</v>
      </c>
      <c r="G176" s="50">
        <v>1524.62</v>
      </c>
      <c r="H176" s="50">
        <v>1482.28</v>
      </c>
      <c r="I176" s="50">
        <v>1386.77</v>
      </c>
      <c r="J176" s="50">
        <v>1290.99</v>
      </c>
      <c r="K176" s="50">
        <v>1251.3799999999999</v>
      </c>
      <c r="L176" s="50">
        <v>1297.22</v>
      </c>
      <c r="M176" s="50">
        <v>1300.5</v>
      </c>
      <c r="N176" s="50">
        <v>1293.8</v>
      </c>
      <c r="O176" s="50">
        <v>1308.3699999999999</v>
      </c>
      <c r="P176" s="50">
        <v>1307.98</v>
      </c>
      <c r="Q176" s="50">
        <v>1298.6399999999999</v>
      </c>
      <c r="R176" s="50">
        <v>1301.94</v>
      </c>
      <c r="S176" s="50">
        <v>1307.8899999999999</v>
      </c>
      <c r="T176" s="50">
        <v>1263.31</v>
      </c>
      <c r="U176" s="50">
        <v>1262.8599999999999</v>
      </c>
      <c r="V176" s="50">
        <v>1263.8399999999999</v>
      </c>
      <c r="W176" s="50">
        <v>1321.28</v>
      </c>
      <c r="X176" s="50">
        <v>1352.72</v>
      </c>
      <c r="Y176" s="50">
        <v>1387.1599999999999</v>
      </c>
    </row>
    <row r="177" spans="1:25" x14ac:dyDescent="0.2">
      <c r="A177" s="31">
        <v>42577</v>
      </c>
      <c r="B177" s="50">
        <v>1509.27</v>
      </c>
      <c r="C177" s="50">
        <v>1556.1</v>
      </c>
      <c r="D177" s="50">
        <v>1578.1799999999998</v>
      </c>
      <c r="E177" s="50">
        <v>1578.76</v>
      </c>
      <c r="F177" s="50">
        <v>1558.9299999999998</v>
      </c>
      <c r="G177" s="50">
        <v>1583.1699999999998</v>
      </c>
      <c r="H177" s="50">
        <v>1539.4499999999998</v>
      </c>
      <c r="I177" s="50">
        <v>1448</v>
      </c>
      <c r="J177" s="50">
        <v>1391.12</v>
      </c>
      <c r="K177" s="50">
        <v>1346.06</v>
      </c>
      <c r="L177" s="50">
        <v>1344.4199999999998</v>
      </c>
      <c r="M177" s="50">
        <v>1334.49</v>
      </c>
      <c r="N177" s="50">
        <v>1345.76</v>
      </c>
      <c r="O177" s="50">
        <v>1336.21</v>
      </c>
      <c r="P177" s="50">
        <v>1345.4199999999998</v>
      </c>
      <c r="Q177" s="50">
        <v>1342.1699999999998</v>
      </c>
      <c r="R177" s="50">
        <v>1319.98</v>
      </c>
      <c r="S177" s="50">
        <v>1401.6599999999999</v>
      </c>
      <c r="T177" s="50">
        <v>1377.1599999999999</v>
      </c>
      <c r="U177" s="50">
        <v>1390.8999999999999</v>
      </c>
      <c r="V177" s="50">
        <v>1451.6799999999998</v>
      </c>
      <c r="W177" s="50">
        <v>1529.49</v>
      </c>
      <c r="X177" s="50">
        <v>1568.84</v>
      </c>
      <c r="Y177" s="50">
        <v>1521.6299999999999</v>
      </c>
    </row>
    <row r="178" spans="1:25" x14ac:dyDescent="0.2">
      <c r="A178" s="31">
        <v>42578</v>
      </c>
      <c r="B178" s="50">
        <v>1476.6599999999999</v>
      </c>
      <c r="C178" s="50">
        <v>1518.81</v>
      </c>
      <c r="D178" s="50">
        <v>1548.36</v>
      </c>
      <c r="E178" s="50">
        <v>1546.58</v>
      </c>
      <c r="F178" s="50">
        <v>1534.48</v>
      </c>
      <c r="G178" s="50">
        <v>1548.74</v>
      </c>
      <c r="H178" s="50">
        <v>1524.12</v>
      </c>
      <c r="I178" s="50">
        <v>1478.83</v>
      </c>
      <c r="J178" s="50">
        <v>1442.24</v>
      </c>
      <c r="K178" s="50">
        <v>1424.6799999999998</v>
      </c>
      <c r="L178" s="50">
        <v>1424.02</v>
      </c>
      <c r="M178" s="50">
        <v>1419.86</v>
      </c>
      <c r="N178" s="50">
        <v>1418.81</v>
      </c>
      <c r="O178" s="50">
        <v>1405.37</v>
      </c>
      <c r="P178" s="50">
        <v>1402.98</v>
      </c>
      <c r="Q178" s="50">
        <v>1404.73</v>
      </c>
      <c r="R178" s="50">
        <v>1400.78</v>
      </c>
      <c r="S178" s="50">
        <v>1403.6399999999999</v>
      </c>
      <c r="T178" s="50">
        <v>1406.4099999999999</v>
      </c>
      <c r="U178" s="50">
        <v>1402.35</v>
      </c>
      <c r="V178" s="50">
        <v>1402.45</v>
      </c>
      <c r="W178" s="50">
        <v>1454.28</v>
      </c>
      <c r="X178" s="50">
        <v>1494.86</v>
      </c>
      <c r="Y178" s="50">
        <v>1521.6999999999998</v>
      </c>
    </row>
    <row r="179" spans="1:25" x14ac:dyDescent="0.2">
      <c r="A179" s="31">
        <v>42579</v>
      </c>
      <c r="B179" s="50">
        <v>1535.78</v>
      </c>
      <c r="C179" s="50">
        <v>1590.6999999999998</v>
      </c>
      <c r="D179" s="50">
        <v>1622.1599999999999</v>
      </c>
      <c r="E179" s="50">
        <v>1613.62</v>
      </c>
      <c r="F179" s="50">
        <v>1609.1599999999999</v>
      </c>
      <c r="G179" s="50">
        <v>1629.83</v>
      </c>
      <c r="H179" s="50">
        <v>1564.35</v>
      </c>
      <c r="I179" s="50">
        <v>1519.86</v>
      </c>
      <c r="J179" s="50">
        <v>1468.23</v>
      </c>
      <c r="K179" s="50">
        <v>1514.5</v>
      </c>
      <c r="L179" s="50">
        <v>1521.6299999999999</v>
      </c>
      <c r="M179" s="50">
        <v>1516.1999999999998</v>
      </c>
      <c r="N179" s="50">
        <v>1500.9299999999998</v>
      </c>
      <c r="O179" s="50">
        <v>1504.8</v>
      </c>
      <c r="P179" s="50">
        <v>1487.36</v>
      </c>
      <c r="Q179" s="50">
        <v>1490.4399999999998</v>
      </c>
      <c r="R179" s="50">
        <v>1483.9299999999998</v>
      </c>
      <c r="S179" s="50">
        <v>1486.1999999999998</v>
      </c>
      <c r="T179" s="50">
        <v>1484.1399999999999</v>
      </c>
      <c r="U179" s="50">
        <v>1477.47</v>
      </c>
      <c r="V179" s="50">
        <v>1488.72</v>
      </c>
      <c r="W179" s="50">
        <v>1473.9499999999998</v>
      </c>
      <c r="X179" s="50">
        <v>1494.4499999999998</v>
      </c>
      <c r="Y179" s="50">
        <v>1493.6899999999998</v>
      </c>
    </row>
    <row r="180" spans="1:25" x14ac:dyDescent="0.2">
      <c r="A180" s="31">
        <v>42580</v>
      </c>
      <c r="B180" s="50">
        <v>1511.1999999999998</v>
      </c>
      <c r="C180" s="50">
        <v>1564.6399999999999</v>
      </c>
      <c r="D180" s="50">
        <v>1592.62</v>
      </c>
      <c r="E180" s="50">
        <v>1571.4599999999998</v>
      </c>
      <c r="F180" s="50">
        <v>1566.26</v>
      </c>
      <c r="G180" s="50">
        <v>1600.74</v>
      </c>
      <c r="H180" s="50">
        <v>1574.9399999999998</v>
      </c>
      <c r="I180" s="50">
        <v>1516.6999999999998</v>
      </c>
      <c r="J180" s="50">
        <v>1451</v>
      </c>
      <c r="K180" s="50">
        <v>1441.59</v>
      </c>
      <c r="L180" s="50">
        <v>1428.85</v>
      </c>
      <c r="M180" s="50">
        <v>1408.94</v>
      </c>
      <c r="N180" s="50">
        <v>1408.3999999999999</v>
      </c>
      <c r="O180" s="50">
        <v>1414.49</v>
      </c>
      <c r="P180" s="50">
        <v>1426.51</v>
      </c>
      <c r="Q180" s="50">
        <v>1441.37</v>
      </c>
      <c r="R180" s="50">
        <v>1451.29</v>
      </c>
      <c r="S180" s="50">
        <v>1454.01</v>
      </c>
      <c r="T180" s="50">
        <v>1439.01</v>
      </c>
      <c r="U180" s="50">
        <v>1438.84</v>
      </c>
      <c r="V180" s="50">
        <v>1387.46</v>
      </c>
      <c r="W180" s="50">
        <v>1380.99</v>
      </c>
      <c r="X180" s="50">
        <v>1409.87</v>
      </c>
      <c r="Y180" s="50">
        <v>1478.2099999999998</v>
      </c>
    </row>
    <row r="181" spans="1:25" x14ac:dyDescent="0.2">
      <c r="A181" s="31">
        <v>42581</v>
      </c>
      <c r="B181" s="50">
        <v>1486.84</v>
      </c>
      <c r="C181" s="50">
        <v>1546.8899999999999</v>
      </c>
      <c r="D181" s="50">
        <v>1565.6699999999998</v>
      </c>
      <c r="E181" s="50">
        <v>1586.73</v>
      </c>
      <c r="F181" s="50">
        <v>1601.08</v>
      </c>
      <c r="G181" s="50">
        <v>1612.6</v>
      </c>
      <c r="H181" s="50">
        <v>1539.72</v>
      </c>
      <c r="I181" s="50">
        <v>1488.79</v>
      </c>
      <c r="J181" s="50">
        <v>1362.26</v>
      </c>
      <c r="K181" s="50">
        <v>1313.85</v>
      </c>
      <c r="L181" s="50">
        <v>1328</v>
      </c>
      <c r="M181" s="50">
        <v>1325.4099999999999</v>
      </c>
      <c r="N181" s="50">
        <v>1312.05</v>
      </c>
      <c r="O181" s="50">
        <v>1312.72</v>
      </c>
      <c r="P181" s="50">
        <v>1326.8899999999999</v>
      </c>
      <c r="Q181" s="50">
        <v>1353.06</v>
      </c>
      <c r="R181" s="50">
        <v>1334.48</v>
      </c>
      <c r="S181" s="50">
        <v>1333.7</v>
      </c>
      <c r="T181" s="50">
        <v>1348.76</v>
      </c>
      <c r="U181" s="50">
        <v>1328.81</v>
      </c>
      <c r="V181" s="50">
        <v>1325.24</v>
      </c>
      <c r="W181" s="50">
        <v>1351.81</v>
      </c>
      <c r="X181" s="50">
        <v>1376.3799999999999</v>
      </c>
      <c r="Y181" s="50">
        <v>1450.22</v>
      </c>
    </row>
    <row r="182" spans="1:25" x14ac:dyDescent="0.2">
      <c r="A182" s="31">
        <v>42582</v>
      </c>
      <c r="B182" s="50">
        <v>1543.02</v>
      </c>
      <c r="C182" s="50">
        <v>1611.27</v>
      </c>
      <c r="D182" s="50">
        <v>1633.85</v>
      </c>
      <c r="E182" s="50">
        <v>1645.53</v>
      </c>
      <c r="F182" s="50">
        <v>1642.33</v>
      </c>
      <c r="G182" s="50">
        <v>1670.02</v>
      </c>
      <c r="H182" s="50">
        <v>1625.58</v>
      </c>
      <c r="I182" s="50">
        <v>1551.8</v>
      </c>
      <c r="J182" s="50">
        <v>1400.78</v>
      </c>
      <c r="K182" s="50">
        <v>1318.69</v>
      </c>
      <c r="L182" s="50">
        <v>1282.1399999999999</v>
      </c>
      <c r="M182" s="50">
        <v>1280.78</v>
      </c>
      <c r="N182" s="50">
        <v>1266.73</v>
      </c>
      <c r="O182" s="50">
        <v>1259.79</v>
      </c>
      <c r="P182" s="50">
        <v>1246.0999999999999</v>
      </c>
      <c r="Q182" s="50">
        <v>1242.56</v>
      </c>
      <c r="R182" s="50">
        <v>1249.6299999999999</v>
      </c>
      <c r="S182" s="50">
        <v>1238.49</v>
      </c>
      <c r="T182" s="50">
        <v>1244.45</v>
      </c>
      <c r="U182" s="50">
        <v>1278.4199999999998</v>
      </c>
      <c r="V182" s="50">
        <v>1303.9199999999998</v>
      </c>
      <c r="W182" s="50">
        <v>1354.5</v>
      </c>
      <c r="X182" s="50">
        <v>1367.24</v>
      </c>
      <c r="Y182" s="50">
        <v>1439.08</v>
      </c>
    </row>
    <row r="184" spans="1:25" x14ac:dyDescent="0.2">
      <c r="A184" s="150" t="s">
        <v>61</v>
      </c>
      <c r="B184" s="162" t="s">
        <v>119</v>
      </c>
      <c r="C184" s="163"/>
      <c r="D184" s="163"/>
      <c r="E184" s="163"/>
      <c r="F184" s="163"/>
      <c r="G184" s="163"/>
      <c r="H184" s="163"/>
      <c r="I184" s="163"/>
      <c r="J184" s="163"/>
      <c r="K184" s="163"/>
      <c r="L184" s="163"/>
      <c r="M184" s="163"/>
      <c r="N184" s="163"/>
      <c r="O184" s="163"/>
      <c r="P184" s="163"/>
      <c r="Q184" s="163"/>
      <c r="R184" s="163"/>
      <c r="S184" s="163"/>
      <c r="T184" s="163"/>
      <c r="U184" s="163"/>
      <c r="V184" s="163"/>
      <c r="W184" s="163"/>
      <c r="X184" s="163"/>
      <c r="Y184" s="164"/>
    </row>
    <row r="185" spans="1:25" ht="25.5" x14ac:dyDescent="0.2">
      <c r="A185" s="151"/>
      <c r="B185" s="53" t="s">
        <v>79</v>
      </c>
      <c r="C185" s="54" t="s">
        <v>80</v>
      </c>
      <c r="D185" s="55" t="s">
        <v>81</v>
      </c>
      <c r="E185" s="54" t="s">
        <v>82</v>
      </c>
      <c r="F185" s="54" t="s">
        <v>83</v>
      </c>
      <c r="G185" s="54" t="s">
        <v>84</v>
      </c>
      <c r="H185" s="54" t="s">
        <v>85</v>
      </c>
      <c r="I185" s="54" t="s">
        <v>86</v>
      </c>
      <c r="J185" s="54" t="s">
        <v>87</v>
      </c>
      <c r="K185" s="53" t="s">
        <v>88</v>
      </c>
      <c r="L185" s="54" t="s">
        <v>89</v>
      </c>
      <c r="M185" s="56" t="s">
        <v>90</v>
      </c>
      <c r="N185" s="53" t="s">
        <v>91</v>
      </c>
      <c r="O185" s="54" t="s">
        <v>92</v>
      </c>
      <c r="P185" s="56" t="s">
        <v>93</v>
      </c>
      <c r="Q185" s="55" t="s">
        <v>94</v>
      </c>
      <c r="R185" s="54" t="s">
        <v>95</v>
      </c>
      <c r="S185" s="55" t="s">
        <v>96</v>
      </c>
      <c r="T185" s="54" t="s">
        <v>97</v>
      </c>
      <c r="U185" s="55" t="s">
        <v>98</v>
      </c>
      <c r="V185" s="54" t="s">
        <v>99</v>
      </c>
      <c r="W185" s="55" t="s">
        <v>100</v>
      </c>
      <c r="X185" s="54" t="s">
        <v>101</v>
      </c>
      <c r="Y185" s="54" t="s">
        <v>102</v>
      </c>
    </row>
    <row r="186" spans="1:25" x14ac:dyDescent="0.2">
      <c r="A186" s="31">
        <v>42552</v>
      </c>
      <c r="B186" s="50">
        <v>0</v>
      </c>
      <c r="C186" s="33">
        <v>0</v>
      </c>
      <c r="D186" s="33">
        <v>0</v>
      </c>
      <c r="E186" s="33">
        <v>0</v>
      </c>
      <c r="F186" s="33">
        <v>0</v>
      </c>
      <c r="G186" s="33">
        <v>0</v>
      </c>
      <c r="H186" s="33">
        <v>0</v>
      </c>
      <c r="I186" s="33">
        <v>0</v>
      </c>
      <c r="J186" s="33">
        <v>0</v>
      </c>
      <c r="K186" s="33">
        <v>0</v>
      </c>
      <c r="L186" s="33">
        <v>0</v>
      </c>
      <c r="M186" s="33">
        <v>0</v>
      </c>
      <c r="N186" s="33">
        <v>0</v>
      </c>
      <c r="O186" s="33">
        <v>0</v>
      </c>
      <c r="P186" s="33">
        <v>0</v>
      </c>
      <c r="Q186" s="33">
        <v>0</v>
      </c>
      <c r="R186" s="33">
        <v>0</v>
      </c>
      <c r="S186" s="33">
        <v>0</v>
      </c>
      <c r="T186" s="33">
        <v>0</v>
      </c>
      <c r="U186" s="33">
        <v>0</v>
      </c>
      <c r="V186" s="33">
        <v>0</v>
      </c>
      <c r="W186" s="33">
        <v>0</v>
      </c>
      <c r="X186" s="33">
        <v>0</v>
      </c>
      <c r="Y186" s="33">
        <v>0</v>
      </c>
    </row>
    <row r="187" spans="1:25" x14ac:dyDescent="0.2">
      <c r="A187" s="31">
        <v>42553</v>
      </c>
      <c r="B187" s="33">
        <v>0</v>
      </c>
      <c r="C187" s="33">
        <v>0</v>
      </c>
      <c r="D187" s="33">
        <v>0</v>
      </c>
      <c r="E187" s="33">
        <v>0</v>
      </c>
      <c r="F187" s="33">
        <v>0</v>
      </c>
      <c r="G187" s="33">
        <v>0</v>
      </c>
      <c r="H187" s="33">
        <v>0</v>
      </c>
      <c r="I187" s="33">
        <v>0</v>
      </c>
      <c r="J187" s="33">
        <v>0</v>
      </c>
      <c r="K187" s="33">
        <v>0</v>
      </c>
      <c r="L187" s="33">
        <v>0</v>
      </c>
      <c r="M187" s="33">
        <v>0</v>
      </c>
      <c r="N187" s="33">
        <v>0</v>
      </c>
      <c r="O187" s="33">
        <v>0</v>
      </c>
      <c r="P187" s="33">
        <v>0</v>
      </c>
      <c r="Q187" s="33">
        <v>0</v>
      </c>
      <c r="R187" s="33">
        <v>0</v>
      </c>
      <c r="S187" s="33">
        <v>0</v>
      </c>
      <c r="T187" s="33">
        <v>0</v>
      </c>
      <c r="U187" s="33">
        <v>0</v>
      </c>
      <c r="V187" s="33">
        <v>0</v>
      </c>
      <c r="W187" s="33">
        <v>0</v>
      </c>
      <c r="X187" s="33">
        <v>0</v>
      </c>
      <c r="Y187" s="33">
        <v>0</v>
      </c>
    </row>
    <row r="188" spans="1:25" x14ac:dyDescent="0.2">
      <c r="A188" s="31">
        <v>42554</v>
      </c>
      <c r="B188" s="33">
        <v>0</v>
      </c>
      <c r="C188" s="33">
        <v>0</v>
      </c>
      <c r="D188" s="33">
        <v>0</v>
      </c>
      <c r="E188" s="33">
        <v>0</v>
      </c>
      <c r="F188" s="33">
        <v>0</v>
      </c>
      <c r="G188" s="33">
        <v>0</v>
      </c>
      <c r="H188" s="33">
        <v>0</v>
      </c>
      <c r="I188" s="33">
        <v>0</v>
      </c>
      <c r="J188" s="33">
        <v>0</v>
      </c>
      <c r="K188" s="33">
        <v>0</v>
      </c>
      <c r="L188" s="33">
        <v>0</v>
      </c>
      <c r="M188" s="33">
        <v>0</v>
      </c>
      <c r="N188" s="33">
        <v>0</v>
      </c>
      <c r="O188" s="33">
        <v>0</v>
      </c>
      <c r="P188" s="33">
        <v>0</v>
      </c>
      <c r="Q188" s="33">
        <v>0</v>
      </c>
      <c r="R188" s="33">
        <v>0</v>
      </c>
      <c r="S188" s="33">
        <v>0</v>
      </c>
      <c r="T188" s="33">
        <v>0</v>
      </c>
      <c r="U188" s="33">
        <v>0</v>
      </c>
      <c r="V188" s="33">
        <v>0</v>
      </c>
      <c r="W188" s="33">
        <v>0</v>
      </c>
      <c r="X188" s="33">
        <v>0</v>
      </c>
      <c r="Y188" s="33">
        <v>0</v>
      </c>
    </row>
    <row r="189" spans="1:25" x14ac:dyDescent="0.2">
      <c r="A189" s="31">
        <v>42555</v>
      </c>
      <c r="B189" s="33">
        <v>0</v>
      </c>
      <c r="C189" s="33">
        <v>0</v>
      </c>
      <c r="D189" s="33">
        <v>0</v>
      </c>
      <c r="E189" s="33">
        <v>0</v>
      </c>
      <c r="F189" s="33">
        <v>0</v>
      </c>
      <c r="G189" s="33">
        <v>0</v>
      </c>
      <c r="H189" s="33">
        <v>0</v>
      </c>
      <c r="I189" s="33">
        <v>0</v>
      </c>
      <c r="J189" s="33">
        <v>0</v>
      </c>
      <c r="K189" s="33">
        <v>0</v>
      </c>
      <c r="L189" s="33">
        <v>0</v>
      </c>
      <c r="M189" s="33">
        <v>0</v>
      </c>
      <c r="N189" s="33">
        <v>0</v>
      </c>
      <c r="O189" s="33">
        <v>0</v>
      </c>
      <c r="P189" s="33">
        <v>0</v>
      </c>
      <c r="Q189" s="33">
        <v>0</v>
      </c>
      <c r="R189" s="33">
        <v>0</v>
      </c>
      <c r="S189" s="33">
        <v>0</v>
      </c>
      <c r="T189" s="33">
        <v>0</v>
      </c>
      <c r="U189" s="33">
        <v>0</v>
      </c>
      <c r="V189" s="33">
        <v>0</v>
      </c>
      <c r="W189" s="33">
        <v>0</v>
      </c>
      <c r="X189" s="33">
        <v>0</v>
      </c>
      <c r="Y189" s="33">
        <v>0</v>
      </c>
    </row>
    <row r="190" spans="1:25" x14ac:dyDescent="0.2">
      <c r="A190" s="31">
        <v>42556</v>
      </c>
      <c r="B190" s="33">
        <v>0</v>
      </c>
      <c r="C190" s="33">
        <v>0</v>
      </c>
      <c r="D190" s="33">
        <v>0</v>
      </c>
      <c r="E190" s="33">
        <v>0</v>
      </c>
      <c r="F190" s="33">
        <v>0</v>
      </c>
      <c r="G190" s="33">
        <v>0</v>
      </c>
      <c r="H190" s="33">
        <v>0</v>
      </c>
      <c r="I190" s="33">
        <v>0</v>
      </c>
      <c r="J190" s="33">
        <v>0</v>
      </c>
      <c r="K190" s="33">
        <v>0</v>
      </c>
      <c r="L190" s="33">
        <v>0</v>
      </c>
      <c r="M190" s="33">
        <v>0</v>
      </c>
      <c r="N190" s="33">
        <v>0</v>
      </c>
      <c r="O190" s="33">
        <v>0</v>
      </c>
      <c r="P190" s="33">
        <v>0</v>
      </c>
      <c r="Q190" s="33">
        <v>0</v>
      </c>
      <c r="R190" s="33">
        <v>0</v>
      </c>
      <c r="S190" s="33">
        <v>0</v>
      </c>
      <c r="T190" s="33">
        <v>0</v>
      </c>
      <c r="U190" s="33">
        <v>0</v>
      </c>
      <c r="V190" s="33">
        <v>0</v>
      </c>
      <c r="W190" s="33">
        <v>0</v>
      </c>
      <c r="X190" s="33">
        <v>0</v>
      </c>
      <c r="Y190" s="33">
        <v>0</v>
      </c>
    </row>
    <row r="191" spans="1:25" x14ac:dyDescent="0.2">
      <c r="A191" s="31">
        <v>42557</v>
      </c>
      <c r="B191" s="33">
        <v>0</v>
      </c>
      <c r="C191" s="33">
        <v>0</v>
      </c>
      <c r="D191" s="33">
        <v>0</v>
      </c>
      <c r="E191" s="33">
        <v>0</v>
      </c>
      <c r="F191" s="33">
        <v>0</v>
      </c>
      <c r="G191" s="33">
        <v>0</v>
      </c>
      <c r="H191" s="33">
        <v>0</v>
      </c>
      <c r="I191" s="33">
        <v>0</v>
      </c>
      <c r="J191" s="33">
        <v>0</v>
      </c>
      <c r="K191" s="33">
        <v>0</v>
      </c>
      <c r="L191" s="33">
        <v>0</v>
      </c>
      <c r="M191" s="33">
        <v>0</v>
      </c>
      <c r="N191" s="33">
        <v>0</v>
      </c>
      <c r="O191" s="33">
        <v>0</v>
      </c>
      <c r="P191" s="33">
        <v>0</v>
      </c>
      <c r="Q191" s="33">
        <v>0</v>
      </c>
      <c r="R191" s="33">
        <v>0</v>
      </c>
      <c r="S191" s="33">
        <v>0</v>
      </c>
      <c r="T191" s="33">
        <v>0</v>
      </c>
      <c r="U191" s="33">
        <v>0</v>
      </c>
      <c r="V191" s="33">
        <v>0</v>
      </c>
      <c r="W191" s="33">
        <v>0</v>
      </c>
      <c r="X191" s="33">
        <v>0</v>
      </c>
      <c r="Y191" s="33">
        <v>0</v>
      </c>
    </row>
    <row r="192" spans="1:25" x14ac:dyDescent="0.2">
      <c r="A192" s="31">
        <v>42558</v>
      </c>
      <c r="B192" s="33">
        <v>0</v>
      </c>
      <c r="C192" s="33">
        <v>0</v>
      </c>
      <c r="D192" s="33">
        <v>0</v>
      </c>
      <c r="E192" s="33">
        <v>0</v>
      </c>
      <c r="F192" s="33">
        <v>0</v>
      </c>
      <c r="G192" s="33">
        <v>0</v>
      </c>
      <c r="H192" s="33">
        <v>0</v>
      </c>
      <c r="I192" s="33">
        <v>0</v>
      </c>
      <c r="J192" s="33">
        <v>0</v>
      </c>
      <c r="K192" s="33">
        <v>0</v>
      </c>
      <c r="L192" s="33">
        <v>0</v>
      </c>
      <c r="M192" s="33">
        <v>0</v>
      </c>
      <c r="N192" s="33">
        <v>0</v>
      </c>
      <c r="O192" s="33">
        <v>0</v>
      </c>
      <c r="P192" s="33">
        <v>0</v>
      </c>
      <c r="Q192" s="33">
        <v>0</v>
      </c>
      <c r="R192" s="33">
        <v>0</v>
      </c>
      <c r="S192" s="33">
        <v>0</v>
      </c>
      <c r="T192" s="33">
        <v>0</v>
      </c>
      <c r="U192" s="33">
        <v>0</v>
      </c>
      <c r="V192" s="33">
        <v>0</v>
      </c>
      <c r="W192" s="33">
        <v>0</v>
      </c>
      <c r="X192" s="33">
        <v>0</v>
      </c>
      <c r="Y192" s="33">
        <v>0</v>
      </c>
    </row>
    <row r="193" spans="1:25" x14ac:dyDescent="0.2">
      <c r="A193" s="31">
        <v>42559</v>
      </c>
      <c r="B193" s="33">
        <v>0</v>
      </c>
      <c r="C193" s="33">
        <v>0</v>
      </c>
      <c r="D193" s="33">
        <v>0</v>
      </c>
      <c r="E193" s="33">
        <v>0</v>
      </c>
      <c r="F193" s="33">
        <v>0</v>
      </c>
      <c r="G193" s="33">
        <v>0</v>
      </c>
      <c r="H193" s="33">
        <v>0</v>
      </c>
      <c r="I193" s="33">
        <v>0</v>
      </c>
      <c r="J193" s="33">
        <v>0</v>
      </c>
      <c r="K193" s="33">
        <v>0</v>
      </c>
      <c r="L193" s="33">
        <v>0</v>
      </c>
      <c r="M193" s="33">
        <v>0</v>
      </c>
      <c r="N193" s="33">
        <v>0</v>
      </c>
      <c r="O193" s="33">
        <v>0</v>
      </c>
      <c r="P193" s="33">
        <v>0</v>
      </c>
      <c r="Q193" s="33">
        <v>0</v>
      </c>
      <c r="R193" s="33">
        <v>0</v>
      </c>
      <c r="S193" s="33">
        <v>0</v>
      </c>
      <c r="T193" s="33">
        <v>0</v>
      </c>
      <c r="U193" s="33">
        <v>0</v>
      </c>
      <c r="V193" s="33">
        <v>0</v>
      </c>
      <c r="W193" s="33">
        <v>0</v>
      </c>
      <c r="X193" s="33">
        <v>0</v>
      </c>
      <c r="Y193" s="33">
        <v>0</v>
      </c>
    </row>
    <row r="194" spans="1:25" x14ac:dyDescent="0.2">
      <c r="A194" s="31">
        <v>42560</v>
      </c>
      <c r="B194" s="33">
        <v>0</v>
      </c>
      <c r="C194" s="33">
        <v>0</v>
      </c>
      <c r="D194" s="33">
        <v>0</v>
      </c>
      <c r="E194" s="33">
        <v>0</v>
      </c>
      <c r="F194" s="33">
        <v>0</v>
      </c>
      <c r="G194" s="33">
        <v>0</v>
      </c>
      <c r="H194" s="33">
        <v>0</v>
      </c>
      <c r="I194" s="33">
        <v>0</v>
      </c>
      <c r="J194" s="33">
        <v>0</v>
      </c>
      <c r="K194" s="33">
        <v>0</v>
      </c>
      <c r="L194" s="33">
        <v>0</v>
      </c>
      <c r="M194" s="33">
        <v>0</v>
      </c>
      <c r="N194" s="33">
        <v>0</v>
      </c>
      <c r="O194" s="33">
        <v>0</v>
      </c>
      <c r="P194" s="33">
        <v>0</v>
      </c>
      <c r="Q194" s="33">
        <v>0</v>
      </c>
      <c r="R194" s="33">
        <v>0</v>
      </c>
      <c r="S194" s="33">
        <v>0</v>
      </c>
      <c r="T194" s="33">
        <v>0</v>
      </c>
      <c r="U194" s="33">
        <v>0</v>
      </c>
      <c r="V194" s="33">
        <v>0</v>
      </c>
      <c r="W194" s="33">
        <v>0</v>
      </c>
      <c r="X194" s="33">
        <v>0</v>
      </c>
      <c r="Y194" s="33">
        <v>0</v>
      </c>
    </row>
    <row r="195" spans="1:25" x14ac:dyDescent="0.2">
      <c r="A195" s="31">
        <v>42561</v>
      </c>
      <c r="B195" s="33">
        <v>0</v>
      </c>
      <c r="C195" s="33">
        <v>0</v>
      </c>
      <c r="D195" s="33">
        <v>0</v>
      </c>
      <c r="E195" s="33">
        <v>0</v>
      </c>
      <c r="F195" s="33">
        <v>0</v>
      </c>
      <c r="G195" s="33">
        <v>0</v>
      </c>
      <c r="H195" s="33">
        <v>0</v>
      </c>
      <c r="I195" s="33">
        <v>0</v>
      </c>
      <c r="J195" s="33">
        <v>0</v>
      </c>
      <c r="K195" s="33">
        <v>0</v>
      </c>
      <c r="L195" s="33">
        <v>0</v>
      </c>
      <c r="M195" s="33">
        <v>0</v>
      </c>
      <c r="N195" s="33">
        <v>0</v>
      </c>
      <c r="O195" s="33">
        <v>0</v>
      </c>
      <c r="P195" s="33">
        <v>0</v>
      </c>
      <c r="Q195" s="33">
        <v>0</v>
      </c>
      <c r="R195" s="33">
        <v>0</v>
      </c>
      <c r="S195" s="33">
        <v>0</v>
      </c>
      <c r="T195" s="33">
        <v>0</v>
      </c>
      <c r="U195" s="33">
        <v>0</v>
      </c>
      <c r="V195" s="33">
        <v>0</v>
      </c>
      <c r="W195" s="33">
        <v>0</v>
      </c>
      <c r="X195" s="33">
        <v>0</v>
      </c>
      <c r="Y195" s="33">
        <v>0</v>
      </c>
    </row>
    <row r="196" spans="1:25" x14ac:dyDescent="0.2">
      <c r="A196" s="31">
        <v>42562</v>
      </c>
      <c r="B196" s="33">
        <v>0</v>
      </c>
      <c r="C196" s="33">
        <v>0</v>
      </c>
      <c r="D196" s="33">
        <v>0</v>
      </c>
      <c r="E196" s="33">
        <v>0</v>
      </c>
      <c r="F196" s="33">
        <v>0</v>
      </c>
      <c r="G196" s="33">
        <v>0</v>
      </c>
      <c r="H196" s="33">
        <v>0</v>
      </c>
      <c r="I196" s="33">
        <v>0</v>
      </c>
      <c r="J196" s="33">
        <v>0</v>
      </c>
      <c r="K196" s="33">
        <v>0</v>
      </c>
      <c r="L196" s="33">
        <v>0</v>
      </c>
      <c r="M196" s="33">
        <v>0</v>
      </c>
      <c r="N196" s="33">
        <v>0</v>
      </c>
      <c r="O196" s="33">
        <v>0</v>
      </c>
      <c r="P196" s="33">
        <v>0</v>
      </c>
      <c r="Q196" s="33">
        <v>0</v>
      </c>
      <c r="R196" s="33">
        <v>0</v>
      </c>
      <c r="S196" s="33">
        <v>0</v>
      </c>
      <c r="T196" s="33">
        <v>0</v>
      </c>
      <c r="U196" s="33">
        <v>0</v>
      </c>
      <c r="V196" s="33">
        <v>0</v>
      </c>
      <c r="W196" s="33">
        <v>0</v>
      </c>
      <c r="X196" s="33">
        <v>0</v>
      </c>
      <c r="Y196" s="33">
        <v>0</v>
      </c>
    </row>
    <row r="197" spans="1:25" x14ac:dyDescent="0.2">
      <c r="A197" s="31">
        <v>42563</v>
      </c>
      <c r="B197" s="33">
        <v>0</v>
      </c>
      <c r="C197" s="33">
        <v>0</v>
      </c>
      <c r="D197" s="33">
        <v>0</v>
      </c>
      <c r="E197" s="33">
        <v>0</v>
      </c>
      <c r="F197" s="33">
        <v>0</v>
      </c>
      <c r="G197" s="33">
        <v>0</v>
      </c>
      <c r="H197" s="33">
        <v>0</v>
      </c>
      <c r="I197" s="33">
        <v>0</v>
      </c>
      <c r="J197" s="33">
        <v>0</v>
      </c>
      <c r="K197" s="33">
        <v>0</v>
      </c>
      <c r="L197" s="33">
        <v>0</v>
      </c>
      <c r="M197" s="33">
        <v>0</v>
      </c>
      <c r="N197" s="33">
        <v>0</v>
      </c>
      <c r="O197" s="33">
        <v>0</v>
      </c>
      <c r="P197" s="33">
        <v>0</v>
      </c>
      <c r="Q197" s="33">
        <v>0</v>
      </c>
      <c r="R197" s="33">
        <v>0</v>
      </c>
      <c r="S197" s="33">
        <v>0</v>
      </c>
      <c r="T197" s="33">
        <v>0</v>
      </c>
      <c r="U197" s="33">
        <v>0</v>
      </c>
      <c r="V197" s="33">
        <v>0</v>
      </c>
      <c r="W197" s="33">
        <v>0</v>
      </c>
      <c r="X197" s="33">
        <v>0</v>
      </c>
      <c r="Y197" s="33">
        <v>0</v>
      </c>
    </row>
    <row r="198" spans="1:25" x14ac:dyDescent="0.2">
      <c r="A198" s="31">
        <v>42564</v>
      </c>
      <c r="B198" s="33">
        <v>0</v>
      </c>
      <c r="C198" s="33">
        <v>0</v>
      </c>
      <c r="D198" s="33">
        <v>0</v>
      </c>
      <c r="E198" s="33">
        <v>0</v>
      </c>
      <c r="F198" s="33">
        <v>0</v>
      </c>
      <c r="G198" s="33">
        <v>0</v>
      </c>
      <c r="H198" s="33">
        <v>0</v>
      </c>
      <c r="I198" s="33">
        <v>0</v>
      </c>
      <c r="J198" s="33">
        <v>0</v>
      </c>
      <c r="K198" s="33">
        <v>0</v>
      </c>
      <c r="L198" s="33">
        <v>0</v>
      </c>
      <c r="M198" s="33">
        <v>0</v>
      </c>
      <c r="N198" s="33">
        <v>0</v>
      </c>
      <c r="O198" s="33">
        <v>0</v>
      </c>
      <c r="P198" s="33">
        <v>0</v>
      </c>
      <c r="Q198" s="33">
        <v>0</v>
      </c>
      <c r="R198" s="33">
        <v>0</v>
      </c>
      <c r="S198" s="33">
        <v>0</v>
      </c>
      <c r="T198" s="33">
        <v>0</v>
      </c>
      <c r="U198" s="33">
        <v>0</v>
      </c>
      <c r="V198" s="33">
        <v>0</v>
      </c>
      <c r="W198" s="33">
        <v>0</v>
      </c>
      <c r="X198" s="33">
        <v>0</v>
      </c>
      <c r="Y198" s="33">
        <v>0</v>
      </c>
    </row>
    <row r="199" spans="1:25" x14ac:dyDescent="0.2">
      <c r="A199" s="31">
        <v>42565</v>
      </c>
      <c r="B199" s="33">
        <v>0</v>
      </c>
      <c r="C199" s="33">
        <v>0</v>
      </c>
      <c r="D199" s="33">
        <v>0</v>
      </c>
      <c r="E199" s="33">
        <v>0</v>
      </c>
      <c r="F199" s="33">
        <v>0</v>
      </c>
      <c r="G199" s="33">
        <v>0</v>
      </c>
      <c r="H199" s="33">
        <v>0</v>
      </c>
      <c r="I199" s="33">
        <v>0</v>
      </c>
      <c r="J199" s="33">
        <v>0</v>
      </c>
      <c r="K199" s="33">
        <v>0</v>
      </c>
      <c r="L199" s="33">
        <v>0</v>
      </c>
      <c r="M199" s="33">
        <v>0</v>
      </c>
      <c r="N199" s="33">
        <v>0</v>
      </c>
      <c r="O199" s="33">
        <v>0</v>
      </c>
      <c r="P199" s="33">
        <v>0</v>
      </c>
      <c r="Q199" s="33">
        <v>0</v>
      </c>
      <c r="R199" s="33">
        <v>0</v>
      </c>
      <c r="S199" s="33">
        <v>0</v>
      </c>
      <c r="T199" s="33">
        <v>0</v>
      </c>
      <c r="U199" s="33">
        <v>0</v>
      </c>
      <c r="V199" s="33">
        <v>0</v>
      </c>
      <c r="W199" s="33">
        <v>0</v>
      </c>
      <c r="X199" s="33">
        <v>0</v>
      </c>
      <c r="Y199" s="33">
        <v>0</v>
      </c>
    </row>
    <row r="200" spans="1:25" x14ac:dyDescent="0.2">
      <c r="A200" s="31">
        <v>42566</v>
      </c>
      <c r="B200" s="33">
        <v>0</v>
      </c>
      <c r="C200" s="33">
        <v>0</v>
      </c>
      <c r="D200" s="33">
        <v>0</v>
      </c>
      <c r="E200" s="33">
        <v>0</v>
      </c>
      <c r="F200" s="33">
        <v>0</v>
      </c>
      <c r="G200" s="33">
        <v>0</v>
      </c>
      <c r="H200" s="33">
        <v>0</v>
      </c>
      <c r="I200" s="33">
        <v>0</v>
      </c>
      <c r="J200" s="33">
        <v>0</v>
      </c>
      <c r="K200" s="33">
        <v>0</v>
      </c>
      <c r="L200" s="33">
        <v>0</v>
      </c>
      <c r="M200" s="33">
        <v>0</v>
      </c>
      <c r="N200" s="33">
        <v>0</v>
      </c>
      <c r="O200" s="33">
        <v>0</v>
      </c>
      <c r="P200" s="33">
        <v>0</v>
      </c>
      <c r="Q200" s="33">
        <v>0</v>
      </c>
      <c r="R200" s="33">
        <v>0</v>
      </c>
      <c r="S200" s="33">
        <v>0</v>
      </c>
      <c r="T200" s="33">
        <v>0</v>
      </c>
      <c r="U200" s="33">
        <v>0</v>
      </c>
      <c r="V200" s="33">
        <v>0</v>
      </c>
      <c r="W200" s="33">
        <v>0</v>
      </c>
      <c r="X200" s="33">
        <v>0</v>
      </c>
      <c r="Y200" s="33">
        <v>0</v>
      </c>
    </row>
    <row r="201" spans="1:25" x14ac:dyDescent="0.2">
      <c r="A201" s="31">
        <v>42567</v>
      </c>
      <c r="B201" s="33">
        <v>0</v>
      </c>
      <c r="C201" s="33">
        <v>0</v>
      </c>
      <c r="D201" s="33">
        <v>0</v>
      </c>
      <c r="E201" s="33">
        <v>0</v>
      </c>
      <c r="F201" s="33">
        <v>0</v>
      </c>
      <c r="G201" s="33">
        <v>0</v>
      </c>
      <c r="H201" s="33">
        <v>0</v>
      </c>
      <c r="I201" s="33">
        <v>0</v>
      </c>
      <c r="J201" s="33">
        <v>0</v>
      </c>
      <c r="K201" s="33">
        <v>0</v>
      </c>
      <c r="L201" s="33">
        <v>0</v>
      </c>
      <c r="M201" s="33">
        <v>0</v>
      </c>
      <c r="N201" s="33">
        <v>0</v>
      </c>
      <c r="O201" s="33">
        <v>0</v>
      </c>
      <c r="P201" s="33">
        <v>0</v>
      </c>
      <c r="Q201" s="33">
        <v>0</v>
      </c>
      <c r="R201" s="33">
        <v>0</v>
      </c>
      <c r="S201" s="33">
        <v>0</v>
      </c>
      <c r="T201" s="33">
        <v>0</v>
      </c>
      <c r="U201" s="33">
        <v>0</v>
      </c>
      <c r="V201" s="33">
        <v>0</v>
      </c>
      <c r="W201" s="33">
        <v>0</v>
      </c>
      <c r="X201" s="33">
        <v>0</v>
      </c>
      <c r="Y201" s="33">
        <v>0</v>
      </c>
    </row>
    <row r="202" spans="1:25" x14ac:dyDescent="0.2">
      <c r="A202" s="31">
        <v>42568</v>
      </c>
      <c r="B202" s="33">
        <v>0</v>
      </c>
      <c r="C202" s="33">
        <v>0</v>
      </c>
      <c r="D202" s="33">
        <v>0</v>
      </c>
      <c r="E202" s="33">
        <v>0</v>
      </c>
      <c r="F202" s="33">
        <v>0</v>
      </c>
      <c r="G202" s="33">
        <v>0</v>
      </c>
      <c r="H202" s="33">
        <v>0</v>
      </c>
      <c r="I202" s="33">
        <v>0</v>
      </c>
      <c r="J202" s="33">
        <v>0</v>
      </c>
      <c r="K202" s="33">
        <v>0</v>
      </c>
      <c r="L202" s="33">
        <v>0</v>
      </c>
      <c r="M202" s="33">
        <v>0</v>
      </c>
      <c r="N202" s="33">
        <v>0</v>
      </c>
      <c r="O202" s="33">
        <v>0</v>
      </c>
      <c r="P202" s="33">
        <v>0</v>
      </c>
      <c r="Q202" s="33">
        <v>0</v>
      </c>
      <c r="R202" s="33">
        <v>0</v>
      </c>
      <c r="S202" s="33">
        <v>0</v>
      </c>
      <c r="T202" s="33">
        <v>0</v>
      </c>
      <c r="U202" s="33">
        <v>0</v>
      </c>
      <c r="V202" s="33">
        <v>0</v>
      </c>
      <c r="W202" s="33">
        <v>0</v>
      </c>
      <c r="X202" s="33">
        <v>0</v>
      </c>
      <c r="Y202" s="33">
        <v>0</v>
      </c>
    </row>
    <row r="203" spans="1:25" x14ac:dyDescent="0.2">
      <c r="A203" s="31">
        <v>42569</v>
      </c>
      <c r="B203" s="33">
        <v>0</v>
      </c>
      <c r="C203" s="33">
        <v>0</v>
      </c>
      <c r="D203" s="33">
        <v>0</v>
      </c>
      <c r="E203" s="33">
        <v>0</v>
      </c>
      <c r="F203" s="33">
        <v>0</v>
      </c>
      <c r="G203" s="33">
        <v>0</v>
      </c>
      <c r="H203" s="33">
        <v>0</v>
      </c>
      <c r="I203" s="33">
        <v>0</v>
      </c>
      <c r="J203" s="33">
        <v>0</v>
      </c>
      <c r="K203" s="33">
        <v>0</v>
      </c>
      <c r="L203" s="33">
        <v>0</v>
      </c>
      <c r="M203" s="33">
        <v>0</v>
      </c>
      <c r="N203" s="33">
        <v>0</v>
      </c>
      <c r="O203" s="33">
        <v>0</v>
      </c>
      <c r="P203" s="33">
        <v>0</v>
      </c>
      <c r="Q203" s="33">
        <v>0</v>
      </c>
      <c r="R203" s="33">
        <v>0</v>
      </c>
      <c r="S203" s="33">
        <v>0</v>
      </c>
      <c r="T203" s="33">
        <v>0</v>
      </c>
      <c r="U203" s="33">
        <v>0</v>
      </c>
      <c r="V203" s="33">
        <v>0</v>
      </c>
      <c r="W203" s="33">
        <v>0</v>
      </c>
      <c r="X203" s="33">
        <v>0</v>
      </c>
      <c r="Y203" s="33">
        <v>0</v>
      </c>
    </row>
    <row r="204" spans="1:25" x14ac:dyDescent="0.2">
      <c r="A204" s="31">
        <v>42570</v>
      </c>
      <c r="B204" s="33">
        <v>0</v>
      </c>
      <c r="C204" s="33">
        <v>0</v>
      </c>
      <c r="D204" s="33">
        <v>0</v>
      </c>
      <c r="E204" s="33">
        <v>0</v>
      </c>
      <c r="F204" s="33">
        <v>0</v>
      </c>
      <c r="G204" s="33">
        <v>0</v>
      </c>
      <c r="H204" s="33">
        <v>0</v>
      </c>
      <c r="I204" s="33">
        <v>0</v>
      </c>
      <c r="J204" s="33">
        <v>0</v>
      </c>
      <c r="K204" s="33">
        <v>0</v>
      </c>
      <c r="L204" s="33">
        <v>0</v>
      </c>
      <c r="M204" s="33">
        <v>0</v>
      </c>
      <c r="N204" s="33">
        <v>0</v>
      </c>
      <c r="O204" s="33">
        <v>0</v>
      </c>
      <c r="P204" s="33">
        <v>0</v>
      </c>
      <c r="Q204" s="33">
        <v>0</v>
      </c>
      <c r="R204" s="33">
        <v>0</v>
      </c>
      <c r="S204" s="33">
        <v>0</v>
      </c>
      <c r="T204" s="33">
        <v>0</v>
      </c>
      <c r="U204" s="33">
        <v>0</v>
      </c>
      <c r="V204" s="33">
        <v>0</v>
      </c>
      <c r="W204" s="33">
        <v>0</v>
      </c>
      <c r="X204" s="33">
        <v>0</v>
      </c>
      <c r="Y204" s="33">
        <v>0</v>
      </c>
    </row>
    <row r="205" spans="1:25" x14ac:dyDescent="0.2">
      <c r="A205" s="31">
        <v>42571</v>
      </c>
      <c r="B205" s="33">
        <v>0</v>
      </c>
      <c r="C205" s="33">
        <v>0</v>
      </c>
      <c r="D205" s="33">
        <v>0</v>
      </c>
      <c r="E205" s="33">
        <v>0</v>
      </c>
      <c r="F205" s="33">
        <v>0</v>
      </c>
      <c r="G205" s="33">
        <v>0</v>
      </c>
      <c r="H205" s="33">
        <v>0</v>
      </c>
      <c r="I205" s="33">
        <v>0</v>
      </c>
      <c r="J205" s="33">
        <v>0</v>
      </c>
      <c r="K205" s="33">
        <v>0</v>
      </c>
      <c r="L205" s="33">
        <v>0</v>
      </c>
      <c r="M205" s="33">
        <v>0</v>
      </c>
      <c r="N205" s="33">
        <v>0</v>
      </c>
      <c r="O205" s="33">
        <v>0</v>
      </c>
      <c r="P205" s="33">
        <v>0</v>
      </c>
      <c r="Q205" s="33">
        <v>0</v>
      </c>
      <c r="R205" s="33">
        <v>0</v>
      </c>
      <c r="S205" s="33">
        <v>0</v>
      </c>
      <c r="T205" s="33">
        <v>0</v>
      </c>
      <c r="U205" s="33">
        <v>0</v>
      </c>
      <c r="V205" s="33">
        <v>0</v>
      </c>
      <c r="W205" s="33">
        <v>0</v>
      </c>
      <c r="X205" s="33">
        <v>0</v>
      </c>
      <c r="Y205" s="33">
        <v>0</v>
      </c>
    </row>
    <row r="206" spans="1:25" x14ac:dyDescent="0.2">
      <c r="A206" s="31">
        <v>42572</v>
      </c>
      <c r="B206" s="33">
        <v>0</v>
      </c>
      <c r="C206" s="33">
        <v>0</v>
      </c>
      <c r="D206" s="33">
        <v>0</v>
      </c>
      <c r="E206" s="33">
        <v>0</v>
      </c>
      <c r="F206" s="33">
        <v>0</v>
      </c>
      <c r="G206" s="33">
        <v>0</v>
      </c>
      <c r="H206" s="33">
        <v>0</v>
      </c>
      <c r="I206" s="33">
        <v>0</v>
      </c>
      <c r="J206" s="33">
        <v>0</v>
      </c>
      <c r="K206" s="33">
        <v>0</v>
      </c>
      <c r="L206" s="33">
        <v>0</v>
      </c>
      <c r="M206" s="33">
        <v>0</v>
      </c>
      <c r="N206" s="33">
        <v>0</v>
      </c>
      <c r="O206" s="33">
        <v>0</v>
      </c>
      <c r="P206" s="33">
        <v>0</v>
      </c>
      <c r="Q206" s="33">
        <v>0</v>
      </c>
      <c r="R206" s="33">
        <v>0</v>
      </c>
      <c r="S206" s="33">
        <v>0</v>
      </c>
      <c r="T206" s="33">
        <v>0</v>
      </c>
      <c r="U206" s="33">
        <v>0</v>
      </c>
      <c r="V206" s="33">
        <v>0</v>
      </c>
      <c r="W206" s="33">
        <v>0</v>
      </c>
      <c r="X206" s="33">
        <v>0</v>
      </c>
      <c r="Y206" s="33">
        <v>0</v>
      </c>
    </row>
    <row r="207" spans="1:25" x14ac:dyDescent="0.2">
      <c r="A207" s="31">
        <v>42573</v>
      </c>
      <c r="B207" s="33">
        <v>0</v>
      </c>
      <c r="C207" s="33">
        <v>0</v>
      </c>
      <c r="D207" s="33">
        <v>0</v>
      </c>
      <c r="E207" s="33">
        <v>0</v>
      </c>
      <c r="F207" s="33">
        <v>0</v>
      </c>
      <c r="G207" s="33">
        <v>0</v>
      </c>
      <c r="H207" s="33">
        <v>0</v>
      </c>
      <c r="I207" s="33">
        <v>0</v>
      </c>
      <c r="J207" s="33">
        <v>0</v>
      </c>
      <c r="K207" s="33">
        <v>0</v>
      </c>
      <c r="L207" s="33">
        <v>0</v>
      </c>
      <c r="M207" s="33">
        <v>0</v>
      </c>
      <c r="N207" s="33">
        <v>0</v>
      </c>
      <c r="O207" s="33">
        <v>0</v>
      </c>
      <c r="P207" s="33">
        <v>0</v>
      </c>
      <c r="Q207" s="33">
        <v>0</v>
      </c>
      <c r="R207" s="33">
        <v>0</v>
      </c>
      <c r="S207" s="33">
        <v>0</v>
      </c>
      <c r="T207" s="33">
        <v>0</v>
      </c>
      <c r="U207" s="33">
        <v>0</v>
      </c>
      <c r="V207" s="33">
        <v>0</v>
      </c>
      <c r="W207" s="33">
        <v>0</v>
      </c>
      <c r="X207" s="33">
        <v>0</v>
      </c>
      <c r="Y207" s="33">
        <v>0</v>
      </c>
    </row>
    <row r="208" spans="1:25" x14ac:dyDescent="0.2">
      <c r="A208" s="31">
        <v>42574</v>
      </c>
      <c r="B208" s="33">
        <v>0</v>
      </c>
      <c r="C208" s="33">
        <v>0</v>
      </c>
      <c r="D208" s="33">
        <v>0</v>
      </c>
      <c r="E208" s="33">
        <v>0</v>
      </c>
      <c r="F208" s="33">
        <v>0</v>
      </c>
      <c r="G208" s="33">
        <v>0</v>
      </c>
      <c r="H208" s="33">
        <v>0</v>
      </c>
      <c r="I208" s="33">
        <v>0</v>
      </c>
      <c r="J208" s="33">
        <v>0</v>
      </c>
      <c r="K208" s="33">
        <v>0</v>
      </c>
      <c r="L208" s="33">
        <v>0</v>
      </c>
      <c r="M208" s="33">
        <v>0</v>
      </c>
      <c r="N208" s="33">
        <v>0</v>
      </c>
      <c r="O208" s="33">
        <v>0</v>
      </c>
      <c r="P208" s="33">
        <v>0</v>
      </c>
      <c r="Q208" s="33">
        <v>0</v>
      </c>
      <c r="R208" s="33">
        <v>0</v>
      </c>
      <c r="S208" s="33">
        <v>0</v>
      </c>
      <c r="T208" s="33">
        <v>0</v>
      </c>
      <c r="U208" s="33">
        <v>0</v>
      </c>
      <c r="V208" s="33">
        <v>0</v>
      </c>
      <c r="W208" s="33">
        <v>0</v>
      </c>
      <c r="X208" s="33">
        <v>0</v>
      </c>
      <c r="Y208" s="33">
        <v>0</v>
      </c>
    </row>
    <row r="209" spans="1:25" x14ac:dyDescent="0.2">
      <c r="A209" s="31">
        <v>42575</v>
      </c>
      <c r="B209" s="33">
        <v>0</v>
      </c>
      <c r="C209" s="33">
        <v>0</v>
      </c>
      <c r="D209" s="33">
        <v>0</v>
      </c>
      <c r="E209" s="33">
        <v>0</v>
      </c>
      <c r="F209" s="33">
        <v>0</v>
      </c>
      <c r="G209" s="33">
        <v>0</v>
      </c>
      <c r="H209" s="33">
        <v>0</v>
      </c>
      <c r="I209" s="33">
        <v>0</v>
      </c>
      <c r="J209" s="33">
        <v>0</v>
      </c>
      <c r="K209" s="33">
        <v>0</v>
      </c>
      <c r="L209" s="33">
        <v>0</v>
      </c>
      <c r="M209" s="33">
        <v>0</v>
      </c>
      <c r="N209" s="33">
        <v>0</v>
      </c>
      <c r="O209" s="33">
        <v>0</v>
      </c>
      <c r="P209" s="33">
        <v>0</v>
      </c>
      <c r="Q209" s="33">
        <v>0</v>
      </c>
      <c r="R209" s="33">
        <v>0</v>
      </c>
      <c r="S209" s="33">
        <v>0</v>
      </c>
      <c r="T209" s="33">
        <v>0</v>
      </c>
      <c r="U209" s="33">
        <v>0</v>
      </c>
      <c r="V209" s="33">
        <v>0</v>
      </c>
      <c r="W209" s="33">
        <v>0</v>
      </c>
      <c r="X209" s="33">
        <v>0</v>
      </c>
      <c r="Y209" s="33">
        <v>0</v>
      </c>
    </row>
    <row r="210" spans="1:25" x14ac:dyDescent="0.2">
      <c r="A210" s="31">
        <v>42576</v>
      </c>
      <c r="B210" s="33">
        <v>0</v>
      </c>
      <c r="C210" s="33">
        <v>0</v>
      </c>
      <c r="D210" s="33">
        <v>0</v>
      </c>
      <c r="E210" s="33">
        <v>0</v>
      </c>
      <c r="F210" s="33">
        <v>0</v>
      </c>
      <c r="G210" s="33">
        <v>0</v>
      </c>
      <c r="H210" s="33">
        <v>0</v>
      </c>
      <c r="I210" s="33">
        <v>0</v>
      </c>
      <c r="J210" s="33">
        <v>0</v>
      </c>
      <c r="K210" s="33">
        <v>0</v>
      </c>
      <c r="L210" s="33">
        <v>0</v>
      </c>
      <c r="M210" s="33">
        <v>0</v>
      </c>
      <c r="N210" s="33">
        <v>0</v>
      </c>
      <c r="O210" s="33">
        <v>0</v>
      </c>
      <c r="P210" s="33">
        <v>0</v>
      </c>
      <c r="Q210" s="33">
        <v>0</v>
      </c>
      <c r="R210" s="33">
        <v>0</v>
      </c>
      <c r="S210" s="33">
        <v>0</v>
      </c>
      <c r="T210" s="33">
        <v>0</v>
      </c>
      <c r="U210" s="33">
        <v>0</v>
      </c>
      <c r="V210" s="33">
        <v>0</v>
      </c>
      <c r="W210" s="33">
        <v>0</v>
      </c>
      <c r="X210" s="33">
        <v>0</v>
      </c>
      <c r="Y210" s="33">
        <v>0</v>
      </c>
    </row>
    <row r="211" spans="1:25" x14ac:dyDescent="0.2">
      <c r="A211" s="31">
        <v>42577</v>
      </c>
      <c r="B211" s="33">
        <v>0</v>
      </c>
      <c r="C211" s="33">
        <v>0</v>
      </c>
      <c r="D211" s="33">
        <v>0</v>
      </c>
      <c r="E211" s="33">
        <v>0</v>
      </c>
      <c r="F211" s="33">
        <v>0</v>
      </c>
      <c r="G211" s="33">
        <v>0</v>
      </c>
      <c r="H211" s="33">
        <v>0</v>
      </c>
      <c r="I211" s="33">
        <v>0</v>
      </c>
      <c r="J211" s="33">
        <v>0</v>
      </c>
      <c r="K211" s="33">
        <v>0</v>
      </c>
      <c r="L211" s="33">
        <v>0</v>
      </c>
      <c r="M211" s="33">
        <v>0</v>
      </c>
      <c r="N211" s="33">
        <v>0</v>
      </c>
      <c r="O211" s="33">
        <v>0</v>
      </c>
      <c r="P211" s="33">
        <v>0</v>
      </c>
      <c r="Q211" s="33">
        <v>0</v>
      </c>
      <c r="R211" s="33">
        <v>0</v>
      </c>
      <c r="S211" s="33">
        <v>0</v>
      </c>
      <c r="T211" s="33">
        <v>0</v>
      </c>
      <c r="U211" s="33">
        <v>0</v>
      </c>
      <c r="V211" s="33">
        <v>0</v>
      </c>
      <c r="W211" s="33">
        <v>0</v>
      </c>
      <c r="X211" s="33">
        <v>0</v>
      </c>
      <c r="Y211" s="33">
        <v>0</v>
      </c>
    </row>
    <row r="212" spans="1:25" x14ac:dyDescent="0.2">
      <c r="A212" s="31">
        <v>42578</v>
      </c>
      <c r="B212" s="33">
        <v>0</v>
      </c>
      <c r="C212" s="33">
        <v>0</v>
      </c>
      <c r="D212" s="33">
        <v>0</v>
      </c>
      <c r="E212" s="33">
        <v>0</v>
      </c>
      <c r="F212" s="33">
        <v>0</v>
      </c>
      <c r="G212" s="33">
        <v>0</v>
      </c>
      <c r="H212" s="33">
        <v>0</v>
      </c>
      <c r="I212" s="33">
        <v>0</v>
      </c>
      <c r="J212" s="33">
        <v>0</v>
      </c>
      <c r="K212" s="33">
        <v>0</v>
      </c>
      <c r="L212" s="33">
        <v>0</v>
      </c>
      <c r="M212" s="33">
        <v>0</v>
      </c>
      <c r="N212" s="33">
        <v>0</v>
      </c>
      <c r="O212" s="33">
        <v>0</v>
      </c>
      <c r="P212" s="33">
        <v>0</v>
      </c>
      <c r="Q212" s="33">
        <v>0</v>
      </c>
      <c r="R212" s="33">
        <v>0</v>
      </c>
      <c r="S212" s="33">
        <v>0</v>
      </c>
      <c r="T212" s="33">
        <v>0</v>
      </c>
      <c r="U212" s="33">
        <v>0</v>
      </c>
      <c r="V212" s="33">
        <v>0</v>
      </c>
      <c r="W212" s="33">
        <v>0</v>
      </c>
      <c r="X212" s="33">
        <v>0</v>
      </c>
      <c r="Y212" s="33">
        <v>0</v>
      </c>
    </row>
    <row r="213" spans="1:25" x14ac:dyDescent="0.2">
      <c r="A213" s="31">
        <v>42579</v>
      </c>
      <c r="B213" s="33">
        <v>0</v>
      </c>
      <c r="C213" s="33">
        <v>0</v>
      </c>
      <c r="D213" s="33">
        <v>0</v>
      </c>
      <c r="E213" s="33">
        <v>0</v>
      </c>
      <c r="F213" s="33">
        <v>0</v>
      </c>
      <c r="G213" s="33">
        <v>0</v>
      </c>
      <c r="H213" s="33">
        <v>0</v>
      </c>
      <c r="I213" s="33">
        <v>0</v>
      </c>
      <c r="J213" s="33">
        <v>0</v>
      </c>
      <c r="K213" s="33">
        <v>0</v>
      </c>
      <c r="L213" s="33">
        <v>0</v>
      </c>
      <c r="M213" s="33">
        <v>0</v>
      </c>
      <c r="N213" s="33">
        <v>0</v>
      </c>
      <c r="O213" s="33">
        <v>0</v>
      </c>
      <c r="P213" s="33">
        <v>0</v>
      </c>
      <c r="Q213" s="33">
        <v>0</v>
      </c>
      <c r="R213" s="33">
        <v>0</v>
      </c>
      <c r="S213" s="33">
        <v>0</v>
      </c>
      <c r="T213" s="33">
        <v>0</v>
      </c>
      <c r="U213" s="33">
        <v>0</v>
      </c>
      <c r="V213" s="33">
        <v>0</v>
      </c>
      <c r="W213" s="33">
        <v>0</v>
      </c>
      <c r="X213" s="33">
        <v>0</v>
      </c>
      <c r="Y213" s="33">
        <v>0</v>
      </c>
    </row>
    <row r="214" spans="1:25" x14ac:dyDescent="0.2">
      <c r="A214" s="31">
        <v>42580</v>
      </c>
      <c r="B214" s="33">
        <v>0</v>
      </c>
      <c r="C214" s="33">
        <v>0</v>
      </c>
      <c r="D214" s="33">
        <v>0</v>
      </c>
      <c r="E214" s="33">
        <v>0</v>
      </c>
      <c r="F214" s="33">
        <v>0</v>
      </c>
      <c r="G214" s="33">
        <v>0</v>
      </c>
      <c r="H214" s="33">
        <v>0</v>
      </c>
      <c r="I214" s="33">
        <v>0</v>
      </c>
      <c r="J214" s="33">
        <v>0</v>
      </c>
      <c r="K214" s="33">
        <v>0</v>
      </c>
      <c r="L214" s="33">
        <v>0</v>
      </c>
      <c r="M214" s="33">
        <v>0</v>
      </c>
      <c r="N214" s="33">
        <v>0</v>
      </c>
      <c r="O214" s="33">
        <v>0</v>
      </c>
      <c r="P214" s="33">
        <v>0</v>
      </c>
      <c r="Q214" s="33">
        <v>0</v>
      </c>
      <c r="R214" s="33">
        <v>0</v>
      </c>
      <c r="S214" s="33">
        <v>0</v>
      </c>
      <c r="T214" s="33">
        <v>0</v>
      </c>
      <c r="U214" s="33">
        <v>0</v>
      </c>
      <c r="V214" s="33">
        <v>0</v>
      </c>
      <c r="W214" s="33">
        <v>0</v>
      </c>
      <c r="X214" s="33">
        <v>0</v>
      </c>
      <c r="Y214" s="33">
        <v>0</v>
      </c>
    </row>
    <row r="215" spans="1:25" x14ac:dyDescent="0.2">
      <c r="A215" s="31">
        <v>42581</v>
      </c>
      <c r="B215" s="33">
        <v>0</v>
      </c>
      <c r="C215" s="33">
        <v>0</v>
      </c>
      <c r="D215" s="33">
        <v>0</v>
      </c>
      <c r="E215" s="33">
        <v>0</v>
      </c>
      <c r="F215" s="33">
        <v>0</v>
      </c>
      <c r="G215" s="33">
        <v>0</v>
      </c>
      <c r="H215" s="33">
        <v>0</v>
      </c>
      <c r="I215" s="33">
        <v>0</v>
      </c>
      <c r="J215" s="33">
        <v>0</v>
      </c>
      <c r="K215" s="33">
        <v>0</v>
      </c>
      <c r="L215" s="33">
        <v>0</v>
      </c>
      <c r="M215" s="33">
        <v>0</v>
      </c>
      <c r="N215" s="33">
        <v>0</v>
      </c>
      <c r="O215" s="33">
        <v>0</v>
      </c>
      <c r="P215" s="33">
        <v>0</v>
      </c>
      <c r="Q215" s="33">
        <v>0</v>
      </c>
      <c r="R215" s="33">
        <v>0</v>
      </c>
      <c r="S215" s="33">
        <v>0</v>
      </c>
      <c r="T215" s="33">
        <v>0</v>
      </c>
      <c r="U215" s="33">
        <v>0</v>
      </c>
      <c r="V215" s="33">
        <v>0</v>
      </c>
      <c r="W215" s="33">
        <v>0</v>
      </c>
      <c r="X215" s="33">
        <v>0</v>
      </c>
      <c r="Y215" s="33">
        <v>0</v>
      </c>
    </row>
    <row r="216" spans="1:25" x14ac:dyDescent="0.2">
      <c r="A216" s="31">
        <v>42582</v>
      </c>
      <c r="B216" s="33">
        <v>0</v>
      </c>
      <c r="C216" s="33">
        <v>0</v>
      </c>
      <c r="D216" s="33">
        <v>0</v>
      </c>
      <c r="E216" s="33">
        <v>0</v>
      </c>
      <c r="F216" s="33">
        <v>0</v>
      </c>
      <c r="G216" s="33">
        <v>0</v>
      </c>
      <c r="H216" s="33">
        <v>0</v>
      </c>
      <c r="I216" s="33">
        <v>0</v>
      </c>
      <c r="J216" s="33">
        <v>0</v>
      </c>
      <c r="K216" s="33">
        <v>0</v>
      </c>
      <c r="L216" s="33">
        <v>0</v>
      </c>
      <c r="M216" s="33">
        <v>0</v>
      </c>
      <c r="N216" s="33">
        <v>0</v>
      </c>
      <c r="O216" s="33">
        <v>0</v>
      </c>
      <c r="P216" s="33">
        <v>0</v>
      </c>
      <c r="Q216" s="33">
        <v>0</v>
      </c>
      <c r="R216" s="33">
        <v>0</v>
      </c>
      <c r="S216" s="33">
        <v>0</v>
      </c>
      <c r="T216" s="33">
        <v>0</v>
      </c>
      <c r="U216" s="33">
        <v>0</v>
      </c>
      <c r="V216" s="33">
        <v>0</v>
      </c>
      <c r="W216" s="33">
        <v>0</v>
      </c>
      <c r="X216" s="33">
        <v>0</v>
      </c>
      <c r="Y216" s="33">
        <v>0</v>
      </c>
    </row>
    <row r="219" spans="1:25" x14ac:dyDescent="0.2">
      <c r="A219" s="138" t="s">
        <v>61</v>
      </c>
      <c r="B219" s="162" t="s">
        <v>120</v>
      </c>
      <c r="C219" s="163"/>
      <c r="D219" s="163"/>
      <c r="E219" s="163"/>
      <c r="F219" s="163"/>
      <c r="G219" s="163"/>
      <c r="H219" s="163"/>
      <c r="I219" s="163"/>
      <c r="J219" s="163"/>
      <c r="K219" s="163"/>
      <c r="L219" s="163"/>
      <c r="M219" s="163"/>
      <c r="N219" s="163"/>
      <c r="O219" s="163"/>
      <c r="P219" s="163"/>
      <c r="Q219" s="163"/>
      <c r="R219" s="163"/>
      <c r="S219" s="163"/>
      <c r="T219" s="163"/>
      <c r="U219" s="163"/>
      <c r="V219" s="163"/>
      <c r="W219" s="163"/>
      <c r="X219" s="163"/>
      <c r="Y219" s="164"/>
    </row>
    <row r="220" spans="1:25" ht="24" x14ac:dyDescent="0.2">
      <c r="A220" s="139"/>
      <c r="B220" s="57" t="s">
        <v>79</v>
      </c>
      <c r="C220" s="58" t="s">
        <v>80</v>
      </c>
      <c r="D220" s="59" t="s">
        <v>81</v>
      </c>
      <c r="E220" s="58" t="s">
        <v>82</v>
      </c>
      <c r="F220" s="58" t="s">
        <v>83</v>
      </c>
      <c r="G220" s="58" t="s">
        <v>84</v>
      </c>
      <c r="H220" s="58" t="s">
        <v>85</v>
      </c>
      <c r="I220" s="58" t="s">
        <v>86</v>
      </c>
      <c r="J220" s="58" t="s">
        <v>87</v>
      </c>
      <c r="K220" s="57" t="s">
        <v>88</v>
      </c>
      <c r="L220" s="58" t="s">
        <v>89</v>
      </c>
      <c r="M220" s="60" t="s">
        <v>90</v>
      </c>
      <c r="N220" s="57" t="s">
        <v>91</v>
      </c>
      <c r="O220" s="58" t="s">
        <v>92</v>
      </c>
      <c r="P220" s="60" t="s">
        <v>93</v>
      </c>
      <c r="Q220" s="59" t="s">
        <v>94</v>
      </c>
      <c r="R220" s="58" t="s">
        <v>95</v>
      </c>
      <c r="S220" s="59" t="s">
        <v>96</v>
      </c>
      <c r="T220" s="58" t="s">
        <v>97</v>
      </c>
      <c r="U220" s="59" t="s">
        <v>98</v>
      </c>
      <c r="V220" s="58" t="s">
        <v>99</v>
      </c>
      <c r="W220" s="59" t="s">
        <v>100</v>
      </c>
      <c r="X220" s="58" t="s">
        <v>101</v>
      </c>
      <c r="Y220" s="58" t="s">
        <v>102</v>
      </c>
    </row>
    <row r="221" spans="1:25" x14ac:dyDescent="0.2">
      <c r="A221" s="31">
        <v>42552</v>
      </c>
      <c r="B221" s="33">
        <v>72.41</v>
      </c>
      <c r="C221" s="33">
        <v>77.23</v>
      </c>
      <c r="D221" s="33">
        <v>79.62</v>
      </c>
      <c r="E221" s="33">
        <v>80.570000000000007</v>
      </c>
      <c r="F221" s="33">
        <v>81.34</v>
      </c>
      <c r="G221" s="33">
        <v>80.100000000000009</v>
      </c>
      <c r="H221" s="33">
        <v>74.28</v>
      </c>
      <c r="I221" s="33">
        <v>67.06</v>
      </c>
      <c r="J221" s="33">
        <v>62.82</v>
      </c>
      <c r="K221" s="33">
        <v>61.61</v>
      </c>
      <c r="L221" s="33">
        <v>62.07</v>
      </c>
      <c r="M221" s="33">
        <v>62.28</v>
      </c>
      <c r="N221" s="33">
        <v>61.89</v>
      </c>
      <c r="O221" s="33">
        <v>62.46</v>
      </c>
      <c r="P221" s="33">
        <v>61.65</v>
      </c>
      <c r="Q221" s="33">
        <v>61.82</v>
      </c>
      <c r="R221" s="33">
        <v>61.89</v>
      </c>
      <c r="S221" s="33">
        <v>61.83</v>
      </c>
      <c r="T221" s="33">
        <v>62.04</v>
      </c>
      <c r="U221" s="33">
        <v>62.13</v>
      </c>
      <c r="V221" s="33">
        <v>60.47</v>
      </c>
      <c r="W221" s="33">
        <v>57.93</v>
      </c>
      <c r="X221" s="33">
        <v>59.9</v>
      </c>
      <c r="Y221" s="33">
        <v>65.38</v>
      </c>
    </row>
    <row r="222" spans="1:25" x14ac:dyDescent="0.2">
      <c r="A222" s="31">
        <v>42553</v>
      </c>
      <c r="B222" s="33">
        <v>73.150000000000006</v>
      </c>
      <c r="C222" s="33">
        <v>78.260000000000005</v>
      </c>
      <c r="D222" s="33">
        <v>80.7</v>
      </c>
      <c r="E222" s="33">
        <v>81.67</v>
      </c>
      <c r="F222" s="33">
        <v>82.91</v>
      </c>
      <c r="G222" s="33">
        <v>82.79</v>
      </c>
      <c r="H222" s="33">
        <v>78.67</v>
      </c>
      <c r="I222" s="33">
        <v>72.680000000000007</v>
      </c>
      <c r="J222" s="33">
        <v>64.430000000000007</v>
      </c>
      <c r="K222" s="33">
        <v>60.08</v>
      </c>
      <c r="L222" s="33">
        <v>61.62</v>
      </c>
      <c r="M222" s="33">
        <v>61.940000000000005</v>
      </c>
      <c r="N222" s="33">
        <v>61.91</v>
      </c>
      <c r="O222" s="33">
        <v>61.26</v>
      </c>
      <c r="P222" s="33">
        <v>60.02</v>
      </c>
      <c r="Q222" s="33">
        <v>59.67</v>
      </c>
      <c r="R222" s="33">
        <v>59.53</v>
      </c>
      <c r="S222" s="33">
        <v>59.92</v>
      </c>
      <c r="T222" s="33">
        <v>60.49</v>
      </c>
      <c r="U222" s="33">
        <v>60.54</v>
      </c>
      <c r="V222" s="33">
        <v>59.53</v>
      </c>
      <c r="W222" s="33">
        <v>59.66</v>
      </c>
      <c r="X222" s="33">
        <v>63.08</v>
      </c>
      <c r="Y222" s="33">
        <v>68.38</v>
      </c>
    </row>
    <row r="223" spans="1:25" x14ac:dyDescent="0.2">
      <c r="A223" s="31">
        <v>42554</v>
      </c>
      <c r="B223" s="33">
        <v>73.92</v>
      </c>
      <c r="C223" s="33">
        <v>78.84</v>
      </c>
      <c r="D223" s="33">
        <v>81.540000000000006</v>
      </c>
      <c r="E223" s="33">
        <v>82.57</v>
      </c>
      <c r="F223" s="33">
        <v>83.58</v>
      </c>
      <c r="G223" s="33">
        <v>83.36</v>
      </c>
      <c r="H223" s="33">
        <v>79.78</v>
      </c>
      <c r="I223" s="33">
        <v>74.08</v>
      </c>
      <c r="J223" s="33">
        <v>65.59</v>
      </c>
      <c r="K223" s="33">
        <v>60.26</v>
      </c>
      <c r="L223" s="33">
        <v>61.83</v>
      </c>
      <c r="M223" s="33">
        <v>62.15</v>
      </c>
      <c r="N223" s="33">
        <v>61.86</v>
      </c>
      <c r="O223" s="33">
        <v>61.28</v>
      </c>
      <c r="P223" s="33">
        <v>60.37</v>
      </c>
      <c r="Q223" s="33">
        <v>60.26</v>
      </c>
      <c r="R223" s="33">
        <v>59.74</v>
      </c>
      <c r="S223" s="33">
        <v>59.52</v>
      </c>
      <c r="T223" s="33">
        <v>60.39</v>
      </c>
      <c r="U223" s="33">
        <v>60.91</v>
      </c>
      <c r="V223" s="33">
        <v>59.69</v>
      </c>
      <c r="W223" s="33">
        <v>59.04</v>
      </c>
      <c r="X223" s="33">
        <v>62.63</v>
      </c>
      <c r="Y223" s="33">
        <v>68.349999999999994</v>
      </c>
    </row>
    <row r="224" spans="1:25" x14ac:dyDescent="0.2">
      <c r="A224" s="31">
        <v>42555</v>
      </c>
      <c r="B224" s="33">
        <v>76.69</v>
      </c>
      <c r="C224" s="33">
        <v>81.45</v>
      </c>
      <c r="D224" s="33">
        <v>83.49</v>
      </c>
      <c r="E224" s="33">
        <v>84.84</v>
      </c>
      <c r="F224" s="33">
        <v>86.64</v>
      </c>
      <c r="G224" s="33">
        <v>87.5</v>
      </c>
      <c r="H224" s="33">
        <v>81.58</v>
      </c>
      <c r="I224" s="33">
        <v>74.39</v>
      </c>
      <c r="J224" s="33">
        <v>68.17</v>
      </c>
      <c r="K224" s="33">
        <v>64.010000000000005</v>
      </c>
      <c r="L224" s="33">
        <v>63.98</v>
      </c>
      <c r="M224" s="33">
        <v>63.82</v>
      </c>
      <c r="N224" s="33">
        <v>63.32</v>
      </c>
      <c r="O224" s="33">
        <v>63.5</v>
      </c>
      <c r="P224" s="33">
        <v>63.61</v>
      </c>
      <c r="Q224" s="33">
        <v>63.38</v>
      </c>
      <c r="R224" s="33">
        <v>63.83</v>
      </c>
      <c r="S224" s="33">
        <v>63.88</v>
      </c>
      <c r="T224" s="33">
        <v>63.98</v>
      </c>
      <c r="U224" s="33">
        <v>64.53</v>
      </c>
      <c r="V224" s="33">
        <v>66.19</v>
      </c>
      <c r="W224" s="33">
        <v>68.22</v>
      </c>
      <c r="X224" s="33">
        <v>71.150000000000006</v>
      </c>
      <c r="Y224" s="33">
        <v>73.72</v>
      </c>
    </row>
    <row r="225" spans="1:25" x14ac:dyDescent="0.2">
      <c r="A225" s="31">
        <v>42556</v>
      </c>
      <c r="B225" s="33">
        <v>77.930000000000007</v>
      </c>
      <c r="C225" s="33">
        <v>83</v>
      </c>
      <c r="D225" s="33">
        <v>85.92</v>
      </c>
      <c r="E225" s="33">
        <v>86.86</v>
      </c>
      <c r="F225" s="33">
        <v>85.69</v>
      </c>
      <c r="G225" s="33">
        <v>87.04</v>
      </c>
      <c r="H225" s="33">
        <v>80.72</v>
      </c>
      <c r="I225" s="33">
        <v>71.77</v>
      </c>
      <c r="J225" s="33">
        <v>65.53</v>
      </c>
      <c r="K225" s="33">
        <v>64.91</v>
      </c>
      <c r="L225" s="33">
        <v>61.5</v>
      </c>
      <c r="M225" s="33">
        <v>61.64</v>
      </c>
      <c r="N225" s="33">
        <v>61.55</v>
      </c>
      <c r="O225" s="33">
        <v>61.99</v>
      </c>
      <c r="P225" s="33">
        <v>61.2</v>
      </c>
      <c r="Q225" s="33">
        <v>61.21</v>
      </c>
      <c r="R225" s="33">
        <v>61.15</v>
      </c>
      <c r="S225" s="33">
        <v>60.85</v>
      </c>
      <c r="T225" s="33">
        <v>60.75</v>
      </c>
      <c r="U225" s="33">
        <v>60.87</v>
      </c>
      <c r="V225" s="33">
        <v>61.05</v>
      </c>
      <c r="W225" s="33">
        <v>64.930000000000007</v>
      </c>
      <c r="X225" s="33">
        <v>66.040000000000006</v>
      </c>
      <c r="Y225" s="33">
        <v>70.28</v>
      </c>
    </row>
    <row r="226" spans="1:25" x14ac:dyDescent="0.2">
      <c r="A226" s="31">
        <v>42557</v>
      </c>
      <c r="B226" s="33">
        <v>80.650000000000006</v>
      </c>
      <c r="C226" s="33">
        <v>85.85</v>
      </c>
      <c r="D226" s="33">
        <v>86.59</v>
      </c>
      <c r="E226" s="33">
        <v>90.05</v>
      </c>
      <c r="F226" s="33">
        <v>90.93</v>
      </c>
      <c r="G226" s="33">
        <v>89.88</v>
      </c>
      <c r="H226" s="33">
        <v>82.49</v>
      </c>
      <c r="I226" s="33">
        <v>73.08</v>
      </c>
      <c r="J226" s="33">
        <v>64.930000000000007</v>
      </c>
      <c r="K226" s="33">
        <v>61.17</v>
      </c>
      <c r="L226" s="33">
        <v>60.72</v>
      </c>
      <c r="M226" s="33">
        <v>60.7</v>
      </c>
      <c r="N226" s="33">
        <v>60.75</v>
      </c>
      <c r="O226" s="33">
        <v>60.78</v>
      </c>
      <c r="P226" s="33">
        <v>60.34</v>
      </c>
      <c r="Q226" s="33">
        <v>60.44</v>
      </c>
      <c r="R226" s="33">
        <v>60.48</v>
      </c>
      <c r="S226" s="33">
        <v>60.7</v>
      </c>
      <c r="T226" s="33">
        <v>60.77</v>
      </c>
      <c r="U226" s="33">
        <v>60.92</v>
      </c>
      <c r="V226" s="33">
        <v>63.04</v>
      </c>
      <c r="W226" s="33">
        <v>64.66</v>
      </c>
      <c r="X226" s="33">
        <v>66.64</v>
      </c>
      <c r="Y226" s="33">
        <v>72.28</v>
      </c>
    </row>
    <row r="227" spans="1:25" x14ac:dyDescent="0.2">
      <c r="A227" s="31">
        <v>42558</v>
      </c>
      <c r="B227" s="33">
        <v>79.25</v>
      </c>
      <c r="C227" s="33">
        <v>84.09</v>
      </c>
      <c r="D227" s="33">
        <v>87.75</v>
      </c>
      <c r="E227" s="33">
        <v>89.04</v>
      </c>
      <c r="F227" s="33">
        <v>89.9</v>
      </c>
      <c r="G227" s="33">
        <v>89.46</v>
      </c>
      <c r="H227" s="33">
        <v>82.47</v>
      </c>
      <c r="I227" s="33">
        <v>73.040000000000006</v>
      </c>
      <c r="J227" s="33">
        <v>65.63</v>
      </c>
      <c r="K227" s="33">
        <v>61.03</v>
      </c>
      <c r="L227" s="33">
        <v>60.7</v>
      </c>
      <c r="M227" s="33">
        <v>60.81</v>
      </c>
      <c r="N227" s="33">
        <v>60.55</v>
      </c>
      <c r="O227" s="33">
        <v>60.49</v>
      </c>
      <c r="P227" s="33">
        <v>60.22</v>
      </c>
      <c r="Q227" s="33">
        <v>60.04</v>
      </c>
      <c r="R227" s="33">
        <v>60.14</v>
      </c>
      <c r="S227" s="33">
        <v>60.02</v>
      </c>
      <c r="T227" s="33">
        <v>59.97</v>
      </c>
      <c r="U227" s="33">
        <v>60.42</v>
      </c>
      <c r="V227" s="33">
        <v>61.7</v>
      </c>
      <c r="W227" s="33">
        <v>63.99</v>
      </c>
      <c r="X227" s="33">
        <v>65.849999999999994</v>
      </c>
      <c r="Y227" s="33">
        <v>70.45</v>
      </c>
    </row>
    <row r="228" spans="1:25" x14ac:dyDescent="0.2">
      <c r="A228" s="31">
        <v>42559</v>
      </c>
      <c r="B228" s="33">
        <v>76.13</v>
      </c>
      <c r="C228" s="33">
        <v>79.44</v>
      </c>
      <c r="D228" s="33">
        <v>82.06</v>
      </c>
      <c r="E228" s="33">
        <v>83.27</v>
      </c>
      <c r="F228" s="33">
        <v>83.23</v>
      </c>
      <c r="G228" s="33">
        <v>79.84</v>
      </c>
      <c r="H228" s="33">
        <v>73.09</v>
      </c>
      <c r="I228" s="33">
        <v>67.63</v>
      </c>
      <c r="J228" s="33">
        <v>62.66</v>
      </c>
      <c r="K228" s="33">
        <v>59.92</v>
      </c>
      <c r="L228" s="33">
        <v>60.76</v>
      </c>
      <c r="M228" s="33">
        <v>60.85</v>
      </c>
      <c r="N228" s="33">
        <v>60.48</v>
      </c>
      <c r="O228" s="33">
        <v>61.13</v>
      </c>
      <c r="P228" s="33">
        <v>60.53</v>
      </c>
      <c r="Q228" s="33">
        <v>60.52</v>
      </c>
      <c r="R228" s="33">
        <v>60.22</v>
      </c>
      <c r="S228" s="33">
        <v>59.95</v>
      </c>
      <c r="T228" s="33">
        <v>60.13</v>
      </c>
      <c r="U228" s="33">
        <v>60.1</v>
      </c>
      <c r="V228" s="33">
        <v>58.51</v>
      </c>
      <c r="W228" s="33">
        <v>58.18</v>
      </c>
      <c r="X228" s="33">
        <v>62.03</v>
      </c>
      <c r="Y228" s="33">
        <v>67.210000000000008</v>
      </c>
    </row>
    <row r="229" spans="1:25" x14ac:dyDescent="0.2">
      <c r="A229" s="31">
        <v>42560</v>
      </c>
      <c r="B229" s="33">
        <v>73.95</v>
      </c>
      <c r="C229" s="33">
        <v>78.820000000000007</v>
      </c>
      <c r="D229" s="33">
        <v>81.61</v>
      </c>
      <c r="E229" s="33">
        <v>82.49</v>
      </c>
      <c r="F229" s="33">
        <v>83.33</v>
      </c>
      <c r="G229" s="33">
        <v>83.17</v>
      </c>
      <c r="H229" s="33">
        <v>75.710000000000008</v>
      </c>
      <c r="I229" s="33">
        <v>69.97</v>
      </c>
      <c r="J229" s="33">
        <v>63.58</v>
      </c>
      <c r="K229" s="33">
        <v>59.48</v>
      </c>
      <c r="L229" s="33">
        <v>59.02</v>
      </c>
      <c r="M229" s="33">
        <v>58.74</v>
      </c>
      <c r="N229" s="33">
        <v>57.99</v>
      </c>
      <c r="O229" s="33">
        <v>57.71</v>
      </c>
      <c r="P229" s="33">
        <v>57.44</v>
      </c>
      <c r="Q229" s="33">
        <v>57.55</v>
      </c>
      <c r="R229" s="33">
        <v>57.73</v>
      </c>
      <c r="S229" s="33">
        <v>58.04</v>
      </c>
      <c r="T229" s="33">
        <v>58.19</v>
      </c>
      <c r="U229" s="33">
        <v>57.73</v>
      </c>
      <c r="V229" s="33">
        <v>57.76</v>
      </c>
      <c r="W229" s="33">
        <v>58.24</v>
      </c>
      <c r="X229" s="33">
        <v>61.14</v>
      </c>
      <c r="Y229" s="33">
        <v>66.45</v>
      </c>
    </row>
    <row r="230" spans="1:25" x14ac:dyDescent="0.2">
      <c r="A230" s="31">
        <v>42561</v>
      </c>
      <c r="B230" s="33">
        <v>71.710000000000008</v>
      </c>
      <c r="C230" s="33">
        <v>76.430000000000007</v>
      </c>
      <c r="D230" s="33">
        <v>79.28</v>
      </c>
      <c r="E230" s="33">
        <v>80.3</v>
      </c>
      <c r="F230" s="33">
        <v>81.12</v>
      </c>
      <c r="G230" s="33">
        <v>81.41</v>
      </c>
      <c r="H230" s="33">
        <v>77.63</v>
      </c>
      <c r="I230" s="33">
        <v>72.960000000000008</v>
      </c>
      <c r="J230" s="33">
        <v>65.42</v>
      </c>
      <c r="K230" s="33">
        <v>59.97</v>
      </c>
      <c r="L230" s="33">
        <v>58.09</v>
      </c>
      <c r="M230" s="33">
        <v>57.91</v>
      </c>
      <c r="N230" s="33">
        <v>58.36</v>
      </c>
      <c r="O230" s="33">
        <v>58.72</v>
      </c>
      <c r="P230" s="33">
        <v>59.06</v>
      </c>
      <c r="Q230" s="33">
        <v>59.14</v>
      </c>
      <c r="R230" s="33">
        <v>59.32</v>
      </c>
      <c r="S230" s="33">
        <v>58.89</v>
      </c>
      <c r="T230" s="33">
        <v>58.32</v>
      </c>
      <c r="U230" s="33">
        <v>58.08</v>
      </c>
      <c r="V230" s="33">
        <v>58.98</v>
      </c>
      <c r="W230" s="33">
        <v>59.75</v>
      </c>
      <c r="X230" s="33">
        <v>59.9</v>
      </c>
      <c r="Y230" s="33">
        <v>64.099999999999994</v>
      </c>
    </row>
    <row r="231" spans="1:25" x14ac:dyDescent="0.2">
      <c r="A231" s="31">
        <v>42562</v>
      </c>
      <c r="B231" s="33">
        <v>70.460000000000008</v>
      </c>
      <c r="C231" s="33">
        <v>74.98</v>
      </c>
      <c r="D231" s="33">
        <v>78.31</v>
      </c>
      <c r="E231" s="33">
        <v>79.11</v>
      </c>
      <c r="F231" s="33">
        <v>79.8</v>
      </c>
      <c r="G231" s="33">
        <v>79.489999999999995</v>
      </c>
      <c r="H231" s="33">
        <v>74</v>
      </c>
      <c r="I231" s="33">
        <v>68.570000000000007</v>
      </c>
      <c r="J231" s="33">
        <v>63.15</v>
      </c>
      <c r="K231" s="33">
        <v>59.21</v>
      </c>
      <c r="L231" s="33">
        <v>57.79</v>
      </c>
      <c r="M231" s="33">
        <v>58.02</v>
      </c>
      <c r="N231" s="33">
        <v>58.68</v>
      </c>
      <c r="O231" s="33">
        <v>57.95</v>
      </c>
      <c r="P231" s="33">
        <v>58.33</v>
      </c>
      <c r="Q231" s="33">
        <v>58.39</v>
      </c>
      <c r="R231" s="33">
        <v>58.66</v>
      </c>
      <c r="S231" s="33">
        <v>58.74</v>
      </c>
      <c r="T231" s="33">
        <v>59.02</v>
      </c>
      <c r="U231" s="33">
        <v>59.27</v>
      </c>
      <c r="V231" s="33">
        <v>59.41</v>
      </c>
      <c r="W231" s="33">
        <v>60.65</v>
      </c>
      <c r="X231" s="33">
        <v>63.26</v>
      </c>
      <c r="Y231" s="33">
        <v>68.95</v>
      </c>
    </row>
    <row r="232" spans="1:25" x14ac:dyDescent="0.2">
      <c r="A232" s="31">
        <v>42563</v>
      </c>
      <c r="B232" s="33">
        <v>71.45</v>
      </c>
      <c r="C232" s="33">
        <v>75.69</v>
      </c>
      <c r="D232" s="33">
        <v>77.94</v>
      </c>
      <c r="E232" s="33">
        <v>79.47</v>
      </c>
      <c r="F232" s="33">
        <v>79.989999999999995</v>
      </c>
      <c r="G232" s="33">
        <v>79.510000000000005</v>
      </c>
      <c r="H232" s="33">
        <v>73.63</v>
      </c>
      <c r="I232" s="33">
        <v>68.010000000000005</v>
      </c>
      <c r="J232" s="33">
        <v>60.97</v>
      </c>
      <c r="K232" s="33">
        <v>58.26</v>
      </c>
      <c r="L232" s="33">
        <v>59.89</v>
      </c>
      <c r="M232" s="33">
        <v>59.97</v>
      </c>
      <c r="N232" s="33">
        <v>59.42</v>
      </c>
      <c r="O232" s="33">
        <v>59.96</v>
      </c>
      <c r="P232" s="33">
        <v>59.84</v>
      </c>
      <c r="Q232" s="33">
        <v>59.87</v>
      </c>
      <c r="R232" s="33">
        <v>59.48</v>
      </c>
      <c r="S232" s="33">
        <v>59.49</v>
      </c>
      <c r="T232" s="33">
        <v>59.29</v>
      </c>
      <c r="U232" s="33">
        <v>59</v>
      </c>
      <c r="V232" s="33">
        <v>57.6</v>
      </c>
      <c r="W232" s="33">
        <v>58.47</v>
      </c>
      <c r="X232" s="33">
        <v>60.51</v>
      </c>
      <c r="Y232" s="33">
        <v>65.790000000000006</v>
      </c>
    </row>
    <row r="233" spans="1:25" x14ac:dyDescent="0.2">
      <c r="A233" s="31">
        <v>42564</v>
      </c>
      <c r="B233" s="33">
        <v>67.570000000000007</v>
      </c>
      <c r="C233" s="33">
        <v>71.510000000000005</v>
      </c>
      <c r="D233" s="33">
        <v>73.86</v>
      </c>
      <c r="E233" s="33">
        <v>74.66</v>
      </c>
      <c r="F233" s="33">
        <v>75.070000000000007</v>
      </c>
      <c r="G233" s="33">
        <v>74.850000000000009</v>
      </c>
      <c r="H233" s="33">
        <v>68.84</v>
      </c>
      <c r="I233" s="33">
        <v>62.2</v>
      </c>
      <c r="J233" s="33">
        <v>59.24</v>
      </c>
      <c r="K233" s="33">
        <v>56.85</v>
      </c>
      <c r="L233" s="33">
        <v>59.24</v>
      </c>
      <c r="M233" s="33">
        <v>59.38</v>
      </c>
      <c r="N233" s="33">
        <v>59.02</v>
      </c>
      <c r="O233" s="33">
        <v>59.99</v>
      </c>
      <c r="P233" s="33">
        <v>59.75</v>
      </c>
      <c r="Q233" s="33">
        <v>59.31</v>
      </c>
      <c r="R233" s="33">
        <v>59.01</v>
      </c>
      <c r="S233" s="33">
        <v>58.81</v>
      </c>
      <c r="T233" s="33">
        <v>58.59</v>
      </c>
      <c r="U233" s="33">
        <v>58.73</v>
      </c>
      <c r="V233" s="33">
        <v>57.36</v>
      </c>
      <c r="W233" s="33">
        <v>57.21</v>
      </c>
      <c r="X233" s="33">
        <v>58.48</v>
      </c>
      <c r="Y233" s="33">
        <v>62.1</v>
      </c>
    </row>
    <row r="234" spans="1:25" x14ac:dyDescent="0.2">
      <c r="A234" s="31">
        <v>42565</v>
      </c>
      <c r="B234" s="33">
        <v>63.66</v>
      </c>
      <c r="C234" s="33">
        <v>67.33</v>
      </c>
      <c r="D234" s="33">
        <v>69.489999999999995</v>
      </c>
      <c r="E234" s="33">
        <v>70.16</v>
      </c>
      <c r="F234" s="33">
        <v>70.600000000000009</v>
      </c>
      <c r="G234" s="33">
        <v>69.739999999999995</v>
      </c>
      <c r="H234" s="33">
        <v>64.739999999999995</v>
      </c>
      <c r="I234" s="33">
        <v>59.22</v>
      </c>
      <c r="J234" s="33">
        <v>55.33</v>
      </c>
      <c r="K234" s="33">
        <v>52.73</v>
      </c>
      <c r="L234" s="33">
        <v>51.96</v>
      </c>
      <c r="M234" s="33">
        <v>51.5</v>
      </c>
      <c r="N234" s="33">
        <v>51.1</v>
      </c>
      <c r="O234" s="33">
        <v>51.39</v>
      </c>
      <c r="P234" s="33">
        <v>50.96</v>
      </c>
      <c r="Q234" s="33">
        <v>51.03</v>
      </c>
      <c r="R234" s="33">
        <v>50.92</v>
      </c>
      <c r="S234" s="33">
        <v>50.88</v>
      </c>
      <c r="T234" s="33">
        <v>51.06</v>
      </c>
      <c r="U234" s="33">
        <v>51.91</v>
      </c>
      <c r="V234" s="33">
        <v>55.6</v>
      </c>
      <c r="W234" s="33">
        <v>58.86</v>
      </c>
      <c r="X234" s="33">
        <v>59.69</v>
      </c>
      <c r="Y234" s="33">
        <v>59.81</v>
      </c>
    </row>
    <row r="235" spans="1:25" x14ac:dyDescent="0.2">
      <c r="A235" s="31">
        <v>42566</v>
      </c>
      <c r="B235" s="33">
        <v>63.36</v>
      </c>
      <c r="C235" s="33">
        <v>66.03</v>
      </c>
      <c r="D235" s="33">
        <v>66.760000000000005</v>
      </c>
      <c r="E235" s="33">
        <v>67.67</v>
      </c>
      <c r="F235" s="33">
        <v>68.19</v>
      </c>
      <c r="G235" s="33">
        <v>67.23</v>
      </c>
      <c r="H235" s="33">
        <v>68.13</v>
      </c>
      <c r="I235" s="33">
        <v>66.790000000000006</v>
      </c>
      <c r="J235" s="33">
        <v>62.93</v>
      </c>
      <c r="K235" s="33">
        <v>58.89</v>
      </c>
      <c r="L235" s="33">
        <v>51.49</v>
      </c>
      <c r="M235" s="33">
        <v>50.99</v>
      </c>
      <c r="N235" s="33">
        <v>50.74</v>
      </c>
      <c r="O235" s="33">
        <v>51.33</v>
      </c>
      <c r="P235" s="33">
        <v>51.09</v>
      </c>
      <c r="Q235" s="33">
        <v>50.92</v>
      </c>
      <c r="R235" s="33">
        <v>50.82</v>
      </c>
      <c r="S235" s="33">
        <v>50.61</v>
      </c>
      <c r="T235" s="33">
        <v>51.36</v>
      </c>
      <c r="U235" s="33">
        <v>51.87</v>
      </c>
      <c r="V235" s="33">
        <v>52.21</v>
      </c>
      <c r="W235" s="33">
        <v>57.54</v>
      </c>
      <c r="X235" s="33">
        <v>59.75</v>
      </c>
      <c r="Y235" s="33">
        <v>60.68</v>
      </c>
    </row>
    <row r="236" spans="1:25" x14ac:dyDescent="0.2">
      <c r="A236" s="31">
        <v>42567</v>
      </c>
      <c r="B236" s="33">
        <v>65.430000000000007</v>
      </c>
      <c r="C236" s="33">
        <v>67.77</v>
      </c>
      <c r="D236" s="33">
        <v>69.7</v>
      </c>
      <c r="E236" s="33">
        <v>70.7</v>
      </c>
      <c r="F236" s="33">
        <v>71.19</v>
      </c>
      <c r="G236" s="33">
        <v>71.42</v>
      </c>
      <c r="H236" s="33">
        <v>67.56</v>
      </c>
      <c r="I236" s="33">
        <v>62.96</v>
      </c>
      <c r="J236" s="33">
        <v>57.76</v>
      </c>
      <c r="K236" s="33">
        <v>55.04</v>
      </c>
      <c r="L236" s="33">
        <v>56.3</v>
      </c>
      <c r="M236" s="33">
        <v>56.33</v>
      </c>
      <c r="N236" s="33">
        <v>55.64</v>
      </c>
      <c r="O236" s="33">
        <v>55.32</v>
      </c>
      <c r="P236" s="33">
        <v>54.99</v>
      </c>
      <c r="Q236" s="33">
        <v>54.47</v>
      </c>
      <c r="R236" s="33">
        <v>54.03</v>
      </c>
      <c r="S236" s="33">
        <v>54.57</v>
      </c>
      <c r="T236" s="33">
        <v>54.71</v>
      </c>
      <c r="U236" s="33">
        <v>54.38</v>
      </c>
      <c r="V236" s="33">
        <v>55.3</v>
      </c>
      <c r="W236" s="33">
        <v>58.49</v>
      </c>
      <c r="X236" s="33">
        <v>58.92</v>
      </c>
      <c r="Y236" s="33">
        <v>59.5</v>
      </c>
    </row>
    <row r="237" spans="1:25" x14ac:dyDescent="0.2">
      <c r="A237" s="31">
        <v>42568</v>
      </c>
      <c r="B237" s="33">
        <v>66.38</v>
      </c>
      <c r="C237" s="33">
        <v>70.47</v>
      </c>
      <c r="D237" s="33">
        <v>72.77</v>
      </c>
      <c r="E237" s="33">
        <v>73.27</v>
      </c>
      <c r="F237" s="33">
        <v>73.430000000000007</v>
      </c>
      <c r="G237" s="33">
        <v>73.290000000000006</v>
      </c>
      <c r="H237" s="33">
        <v>70.73</v>
      </c>
      <c r="I237" s="33">
        <v>65.84</v>
      </c>
      <c r="J237" s="33">
        <v>59.58</v>
      </c>
      <c r="K237" s="33">
        <v>55.44</v>
      </c>
      <c r="L237" s="33">
        <v>54.8</v>
      </c>
      <c r="M237" s="33">
        <v>54.51</v>
      </c>
      <c r="N237" s="33">
        <v>54.19</v>
      </c>
      <c r="O237" s="33">
        <v>53.83</v>
      </c>
      <c r="P237" s="33">
        <v>53.65</v>
      </c>
      <c r="Q237" s="33">
        <v>53.54</v>
      </c>
      <c r="R237" s="33">
        <v>53.36</v>
      </c>
      <c r="S237" s="33">
        <v>53.75</v>
      </c>
      <c r="T237" s="33">
        <v>54.04</v>
      </c>
      <c r="U237" s="33">
        <v>54.07</v>
      </c>
      <c r="V237" s="33">
        <v>56.18</v>
      </c>
      <c r="W237" s="33">
        <v>58.3</v>
      </c>
      <c r="X237" s="33">
        <v>58.96</v>
      </c>
      <c r="Y237" s="33">
        <v>61.08</v>
      </c>
    </row>
    <row r="238" spans="1:25" x14ac:dyDescent="0.2">
      <c r="A238" s="31">
        <v>42569</v>
      </c>
      <c r="B238" s="33">
        <v>66.150000000000006</v>
      </c>
      <c r="C238" s="33">
        <v>69.81</v>
      </c>
      <c r="D238" s="33">
        <v>71.36</v>
      </c>
      <c r="E238" s="33">
        <v>71.58</v>
      </c>
      <c r="F238" s="33">
        <v>71.72</v>
      </c>
      <c r="G238" s="33">
        <v>72.489999999999995</v>
      </c>
      <c r="H238" s="33">
        <v>67.88</v>
      </c>
      <c r="I238" s="33">
        <v>61.11</v>
      </c>
      <c r="J238" s="33">
        <v>56.36</v>
      </c>
      <c r="K238" s="33">
        <v>55.37</v>
      </c>
      <c r="L238" s="33">
        <v>55.24</v>
      </c>
      <c r="M238" s="33">
        <v>54.39</v>
      </c>
      <c r="N238" s="33">
        <v>53.76</v>
      </c>
      <c r="O238" s="33">
        <v>54.42</v>
      </c>
      <c r="P238" s="33">
        <v>54.59</v>
      </c>
      <c r="Q238" s="33">
        <v>54.33</v>
      </c>
      <c r="R238" s="33">
        <v>54.45</v>
      </c>
      <c r="S238" s="33">
        <v>54.4</v>
      </c>
      <c r="T238" s="33">
        <v>54.24</v>
      </c>
      <c r="U238" s="33">
        <v>54.32</v>
      </c>
      <c r="V238" s="33">
        <v>55.41</v>
      </c>
      <c r="W238" s="33">
        <v>58.67</v>
      </c>
      <c r="X238" s="33">
        <v>59.88</v>
      </c>
      <c r="Y238" s="33">
        <v>60.34</v>
      </c>
    </row>
    <row r="239" spans="1:25" x14ac:dyDescent="0.2">
      <c r="A239" s="31">
        <v>42570</v>
      </c>
      <c r="B239" s="33">
        <v>65.13</v>
      </c>
      <c r="C239" s="33">
        <v>68.710000000000008</v>
      </c>
      <c r="D239" s="33">
        <v>71.55</v>
      </c>
      <c r="E239" s="33">
        <v>73.010000000000005</v>
      </c>
      <c r="F239" s="33">
        <v>73.42</v>
      </c>
      <c r="G239" s="33">
        <v>75.5</v>
      </c>
      <c r="H239" s="33">
        <v>72.350000000000009</v>
      </c>
      <c r="I239" s="33">
        <v>65.37</v>
      </c>
      <c r="J239" s="33">
        <v>59.32</v>
      </c>
      <c r="K239" s="33">
        <v>55.5</v>
      </c>
      <c r="L239" s="33">
        <v>55.11</v>
      </c>
      <c r="M239" s="33">
        <v>54.46</v>
      </c>
      <c r="N239" s="33">
        <v>54.19</v>
      </c>
      <c r="O239" s="33">
        <v>54.86</v>
      </c>
      <c r="P239" s="33">
        <v>54.39</v>
      </c>
      <c r="Q239" s="33">
        <v>54.14</v>
      </c>
      <c r="R239" s="33">
        <v>54</v>
      </c>
      <c r="S239" s="33">
        <v>54.01</v>
      </c>
      <c r="T239" s="33">
        <v>54.04</v>
      </c>
      <c r="U239" s="33">
        <v>54.14</v>
      </c>
      <c r="V239" s="33">
        <v>55.35</v>
      </c>
      <c r="W239" s="33">
        <v>58.82</v>
      </c>
      <c r="X239" s="33">
        <v>59.42</v>
      </c>
      <c r="Y239" s="33">
        <v>59.4</v>
      </c>
    </row>
    <row r="240" spans="1:25" x14ac:dyDescent="0.2">
      <c r="A240" s="31">
        <v>42571</v>
      </c>
      <c r="B240" s="33">
        <v>65.73</v>
      </c>
      <c r="C240" s="33">
        <v>69.600000000000009</v>
      </c>
      <c r="D240" s="33">
        <v>72.14</v>
      </c>
      <c r="E240" s="33">
        <v>72.47</v>
      </c>
      <c r="F240" s="33">
        <v>73.150000000000006</v>
      </c>
      <c r="G240" s="33">
        <v>72.77</v>
      </c>
      <c r="H240" s="33">
        <v>67.5</v>
      </c>
      <c r="I240" s="33">
        <v>60.39</v>
      </c>
      <c r="J240" s="33">
        <v>56.14</v>
      </c>
      <c r="K240" s="33">
        <v>55.04</v>
      </c>
      <c r="L240" s="33">
        <v>55.05</v>
      </c>
      <c r="M240" s="33">
        <v>54.58</v>
      </c>
      <c r="N240" s="33">
        <v>54.37</v>
      </c>
      <c r="O240" s="33">
        <v>54.59</v>
      </c>
      <c r="P240" s="33">
        <v>54.37</v>
      </c>
      <c r="Q240" s="33">
        <v>54.19</v>
      </c>
      <c r="R240" s="33">
        <v>53.93</v>
      </c>
      <c r="S240" s="33">
        <v>54.05</v>
      </c>
      <c r="T240" s="33">
        <v>53.98</v>
      </c>
      <c r="U240" s="33">
        <v>53.97</v>
      </c>
      <c r="V240" s="33">
        <v>55.32</v>
      </c>
      <c r="W240" s="33">
        <v>58.86</v>
      </c>
      <c r="X240" s="33">
        <v>59.03</v>
      </c>
      <c r="Y240" s="33">
        <v>59.32</v>
      </c>
    </row>
    <row r="241" spans="1:25" x14ac:dyDescent="0.2">
      <c r="A241" s="31">
        <v>42572</v>
      </c>
      <c r="B241" s="33">
        <v>65.8</v>
      </c>
      <c r="C241" s="33">
        <v>69.48</v>
      </c>
      <c r="D241" s="33">
        <v>70.69</v>
      </c>
      <c r="E241" s="33">
        <v>71.77</v>
      </c>
      <c r="F241" s="33">
        <v>72.61</v>
      </c>
      <c r="G241" s="33">
        <v>71.960000000000008</v>
      </c>
      <c r="H241" s="33">
        <v>66.87</v>
      </c>
      <c r="I241" s="33">
        <v>60.18</v>
      </c>
      <c r="J241" s="33">
        <v>56.06</v>
      </c>
      <c r="K241" s="33">
        <v>55.33</v>
      </c>
      <c r="L241" s="33">
        <v>55.39</v>
      </c>
      <c r="M241" s="33">
        <v>54.91</v>
      </c>
      <c r="N241" s="33">
        <v>54.59</v>
      </c>
      <c r="O241" s="33">
        <v>55.08</v>
      </c>
      <c r="P241" s="33">
        <v>54.61</v>
      </c>
      <c r="Q241" s="33">
        <v>54.88</v>
      </c>
      <c r="R241" s="33">
        <v>54.57</v>
      </c>
      <c r="S241" s="33">
        <v>54.49</v>
      </c>
      <c r="T241" s="33">
        <v>54.06</v>
      </c>
      <c r="U241" s="33">
        <v>53.1</v>
      </c>
      <c r="V241" s="33">
        <v>53.76</v>
      </c>
      <c r="W241" s="33">
        <v>57.24</v>
      </c>
      <c r="X241" s="33">
        <v>57.28</v>
      </c>
      <c r="Y241" s="33">
        <v>60.62</v>
      </c>
    </row>
    <row r="242" spans="1:25" x14ac:dyDescent="0.2">
      <c r="A242" s="31">
        <v>42573</v>
      </c>
      <c r="B242" s="33">
        <v>66.849999999999994</v>
      </c>
      <c r="C242" s="33">
        <v>70.98</v>
      </c>
      <c r="D242" s="33">
        <v>73.350000000000009</v>
      </c>
      <c r="E242" s="33">
        <v>74.239999999999995</v>
      </c>
      <c r="F242" s="33">
        <v>74.510000000000005</v>
      </c>
      <c r="G242" s="33">
        <v>73.650000000000006</v>
      </c>
      <c r="H242" s="33">
        <v>68.400000000000006</v>
      </c>
      <c r="I242" s="33">
        <v>61.4</v>
      </c>
      <c r="J242" s="33">
        <v>55.92</v>
      </c>
      <c r="K242" s="33">
        <v>52.99</v>
      </c>
      <c r="L242" s="33">
        <v>52.6</v>
      </c>
      <c r="M242" s="33">
        <v>52.28</v>
      </c>
      <c r="N242" s="33">
        <v>51.99</v>
      </c>
      <c r="O242" s="33">
        <v>52.17</v>
      </c>
      <c r="P242" s="33">
        <v>52.2</v>
      </c>
      <c r="Q242" s="33">
        <v>52.16</v>
      </c>
      <c r="R242" s="33">
        <v>52.63</v>
      </c>
      <c r="S242" s="33">
        <v>52.24</v>
      </c>
      <c r="T242" s="33">
        <v>51.52</v>
      </c>
      <c r="U242" s="33">
        <v>51.59</v>
      </c>
      <c r="V242" s="33">
        <v>53.59</v>
      </c>
      <c r="W242" s="33">
        <v>58.14</v>
      </c>
      <c r="X242" s="33">
        <v>57.26</v>
      </c>
      <c r="Y242" s="33">
        <v>59.39</v>
      </c>
    </row>
    <row r="243" spans="1:25" x14ac:dyDescent="0.2">
      <c r="A243" s="31">
        <v>42574</v>
      </c>
      <c r="B243" s="33">
        <v>64.430000000000007</v>
      </c>
      <c r="C243" s="33">
        <v>68.34</v>
      </c>
      <c r="D243" s="33">
        <v>70.39</v>
      </c>
      <c r="E243" s="33">
        <v>71.7</v>
      </c>
      <c r="F243" s="33">
        <v>72.03</v>
      </c>
      <c r="G243" s="33">
        <v>71.98</v>
      </c>
      <c r="H243" s="33">
        <v>67.78</v>
      </c>
      <c r="I243" s="33">
        <v>62.64</v>
      </c>
      <c r="J243" s="33">
        <v>55.97</v>
      </c>
      <c r="K243" s="33">
        <v>51.48</v>
      </c>
      <c r="L243" s="33">
        <v>50.78</v>
      </c>
      <c r="M243" s="33">
        <v>50.08</v>
      </c>
      <c r="N243" s="33">
        <v>49.95</v>
      </c>
      <c r="O243" s="33">
        <v>49.91</v>
      </c>
      <c r="P243" s="33">
        <v>50.08</v>
      </c>
      <c r="Q243" s="33">
        <v>50.27</v>
      </c>
      <c r="R243" s="33">
        <v>50.43</v>
      </c>
      <c r="S243" s="33">
        <v>50.34</v>
      </c>
      <c r="T243" s="33">
        <v>50.34</v>
      </c>
      <c r="U243" s="33">
        <v>50.37</v>
      </c>
      <c r="V243" s="33">
        <v>51.73</v>
      </c>
      <c r="W243" s="33">
        <v>54.35</v>
      </c>
      <c r="X243" s="33">
        <v>55.94</v>
      </c>
      <c r="Y243" s="33">
        <v>60.7</v>
      </c>
    </row>
    <row r="244" spans="1:25" x14ac:dyDescent="0.2">
      <c r="A244" s="31">
        <v>42575</v>
      </c>
      <c r="B244" s="33">
        <v>67.31</v>
      </c>
      <c r="C244" s="33">
        <v>71.36</v>
      </c>
      <c r="D244" s="33">
        <v>74.22</v>
      </c>
      <c r="E244" s="33">
        <v>75.69</v>
      </c>
      <c r="F244" s="33">
        <v>76.67</v>
      </c>
      <c r="G244" s="33">
        <v>76.87</v>
      </c>
      <c r="H244" s="33">
        <v>72.38</v>
      </c>
      <c r="I244" s="33">
        <v>67.44</v>
      </c>
      <c r="J244" s="33">
        <v>59.13</v>
      </c>
      <c r="K244" s="33">
        <v>52.44</v>
      </c>
      <c r="L244" s="33">
        <v>50.57</v>
      </c>
      <c r="M244" s="33">
        <v>50.43</v>
      </c>
      <c r="N244" s="33">
        <v>50.72</v>
      </c>
      <c r="O244" s="33">
        <v>50.7</v>
      </c>
      <c r="P244" s="33">
        <v>50.84</v>
      </c>
      <c r="Q244" s="33">
        <v>50.94</v>
      </c>
      <c r="R244" s="33">
        <v>51.11</v>
      </c>
      <c r="S244" s="33">
        <v>51.6</v>
      </c>
      <c r="T244" s="33">
        <v>51.59</v>
      </c>
      <c r="U244" s="33">
        <v>53.03</v>
      </c>
      <c r="V244" s="33">
        <v>53.67</v>
      </c>
      <c r="W244" s="33">
        <v>56.2</v>
      </c>
      <c r="X244" s="33">
        <v>58.27</v>
      </c>
      <c r="Y244" s="33">
        <v>63.47</v>
      </c>
    </row>
    <row r="245" spans="1:25" x14ac:dyDescent="0.2">
      <c r="A245" s="31">
        <v>42576</v>
      </c>
      <c r="B245" s="33">
        <v>63.41</v>
      </c>
      <c r="C245" s="33">
        <v>67.260000000000005</v>
      </c>
      <c r="D245" s="33">
        <v>68.72</v>
      </c>
      <c r="E245" s="33">
        <v>68.680000000000007</v>
      </c>
      <c r="F245" s="33">
        <v>69.180000000000007</v>
      </c>
      <c r="G245" s="33">
        <v>68.84</v>
      </c>
      <c r="H245" s="33">
        <v>65.44</v>
      </c>
      <c r="I245" s="33">
        <v>58.47</v>
      </c>
      <c r="J245" s="33">
        <v>51.94</v>
      </c>
      <c r="K245" s="33">
        <v>49.7</v>
      </c>
      <c r="L245" s="33">
        <v>52.66</v>
      </c>
      <c r="M245" s="33">
        <v>52.83</v>
      </c>
      <c r="N245" s="33">
        <v>52.07</v>
      </c>
      <c r="O245" s="33">
        <v>52.7</v>
      </c>
      <c r="P245" s="33">
        <v>52.57</v>
      </c>
      <c r="Q245" s="33">
        <v>51.99</v>
      </c>
      <c r="R245" s="33">
        <v>52.15</v>
      </c>
      <c r="S245" s="33">
        <v>51.99</v>
      </c>
      <c r="T245" s="33">
        <v>49.1</v>
      </c>
      <c r="U245" s="33">
        <v>49.25</v>
      </c>
      <c r="V245" s="33">
        <v>49.6</v>
      </c>
      <c r="W245" s="33">
        <v>52.61</v>
      </c>
      <c r="X245" s="33">
        <v>54.05</v>
      </c>
      <c r="Y245" s="33">
        <v>56.82</v>
      </c>
    </row>
    <row r="246" spans="1:25" x14ac:dyDescent="0.2">
      <c r="A246" s="31">
        <v>42577</v>
      </c>
      <c r="B246" s="33">
        <v>68.5</v>
      </c>
      <c r="C246" s="33">
        <v>72.13</v>
      </c>
      <c r="D246" s="33">
        <v>74.31</v>
      </c>
      <c r="E246" s="33">
        <v>74.86</v>
      </c>
      <c r="F246" s="33">
        <v>74.47</v>
      </c>
      <c r="G246" s="33">
        <v>74.17</v>
      </c>
      <c r="H246" s="33">
        <v>70.55</v>
      </c>
      <c r="I246" s="33">
        <v>63.9</v>
      </c>
      <c r="J246" s="33">
        <v>60.79</v>
      </c>
      <c r="K246" s="33">
        <v>57.33</v>
      </c>
      <c r="L246" s="33">
        <v>56.36</v>
      </c>
      <c r="M246" s="33">
        <v>55.6</v>
      </c>
      <c r="N246" s="33">
        <v>55.81</v>
      </c>
      <c r="O246" s="33">
        <v>55.36</v>
      </c>
      <c r="P246" s="33">
        <v>54.99</v>
      </c>
      <c r="Q246" s="33">
        <v>55.17</v>
      </c>
      <c r="R246" s="33">
        <v>55.22</v>
      </c>
      <c r="S246" s="33">
        <v>56.08</v>
      </c>
      <c r="T246" s="33">
        <v>57.42</v>
      </c>
      <c r="U246" s="33">
        <v>58.53</v>
      </c>
      <c r="V246" s="33">
        <v>62.95</v>
      </c>
      <c r="W246" s="33">
        <v>66.239999999999995</v>
      </c>
      <c r="X246" s="33">
        <v>67.34</v>
      </c>
      <c r="Y246" s="33">
        <v>66.03</v>
      </c>
    </row>
    <row r="247" spans="1:25" x14ac:dyDescent="0.2">
      <c r="A247" s="31">
        <v>42578</v>
      </c>
      <c r="B247" s="33">
        <v>65.05</v>
      </c>
      <c r="C247" s="33">
        <v>68.570000000000007</v>
      </c>
      <c r="D247" s="33">
        <v>71.05</v>
      </c>
      <c r="E247" s="33">
        <v>71.89</v>
      </c>
      <c r="F247" s="33">
        <v>72.25</v>
      </c>
      <c r="G247" s="33">
        <v>72.23</v>
      </c>
      <c r="H247" s="33">
        <v>69.44</v>
      </c>
      <c r="I247" s="33">
        <v>65.239999999999995</v>
      </c>
      <c r="J247" s="33">
        <v>63.13</v>
      </c>
      <c r="K247" s="33">
        <v>61.51</v>
      </c>
      <c r="L247" s="33">
        <v>60.99</v>
      </c>
      <c r="M247" s="33">
        <v>60.45</v>
      </c>
      <c r="N247" s="33">
        <v>60.6</v>
      </c>
      <c r="O247" s="33">
        <v>60.36</v>
      </c>
      <c r="P247" s="33">
        <v>60.39</v>
      </c>
      <c r="Q247" s="33">
        <v>59.99</v>
      </c>
      <c r="R247" s="33">
        <v>59.64</v>
      </c>
      <c r="S247" s="33">
        <v>59.99</v>
      </c>
      <c r="T247" s="33">
        <v>60.2</v>
      </c>
      <c r="U247" s="33">
        <v>60.48</v>
      </c>
      <c r="V247" s="33">
        <v>61.33</v>
      </c>
      <c r="W247" s="33">
        <v>63.43</v>
      </c>
      <c r="X247" s="33">
        <v>64.94</v>
      </c>
      <c r="Y247" s="33">
        <v>66.88</v>
      </c>
    </row>
    <row r="248" spans="1:25" x14ac:dyDescent="0.2">
      <c r="A248" s="31">
        <v>42579</v>
      </c>
      <c r="B248" s="33">
        <v>68.48</v>
      </c>
      <c r="C248" s="33">
        <v>72.55</v>
      </c>
      <c r="D248" s="33">
        <v>74.97</v>
      </c>
      <c r="E248" s="33">
        <v>74.95</v>
      </c>
      <c r="F248" s="33">
        <v>74.77</v>
      </c>
      <c r="G248" s="33">
        <v>74.95</v>
      </c>
      <c r="H248" s="33">
        <v>70</v>
      </c>
      <c r="I248" s="33">
        <v>66.960000000000008</v>
      </c>
      <c r="J248" s="33">
        <v>62.98</v>
      </c>
      <c r="K248" s="33">
        <v>65</v>
      </c>
      <c r="L248" s="33">
        <v>65.430000000000007</v>
      </c>
      <c r="M248" s="33">
        <v>65.84</v>
      </c>
      <c r="N248" s="33">
        <v>65.45</v>
      </c>
      <c r="O248" s="33">
        <v>65.599999999999994</v>
      </c>
      <c r="P248" s="33">
        <v>65.05</v>
      </c>
      <c r="Q248" s="33">
        <v>64.790000000000006</v>
      </c>
      <c r="R248" s="33">
        <v>64.39</v>
      </c>
      <c r="S248" s="33">
        <v>64.430000000000007</v>
      </c>
      <c r="T248" s="33">
        <v>64.16</v>
      </c>
      <c r="U248" s="33">
        <v>64.02</v>
      </c>
      <c r="V248" s="33">
        <v>64.8</v>
      </c>
      <c r="W248" s="33">
        <v>63.74</v>
      </c>
      <c r="X248" s="33">
        <v>64.83</v>
      </c>
      <c r="Y248" s="33">
        <v>65.56</v>
      </c>
    </row>
    <row r="249" spans="1:25" x14ac:dyDescent="0.2">
      <c r="A249" s="31">
        <v>42580</v>
      </c>
      <c r="B249" s="33">
        <v>69.44</v>
      </c>
      <c r="C249" s="33">
        <v>73.47</v>
      </c>
      <c r="D249" s="33">
        <v>74.710000000000008</v>
      </c>
      <c r="E249" s="33">
        <v>74.63</v>
      </c>
      <c r="F249" s="33">
        <v>74.66</v>
      </c>
      <c r="G249" s="33">
        <v>74.680000000000007</v>
      </c>
      <c r="H249" s="33">
        <v>71.17</v>
      </c>
      <c r="I249" s="33">
        <v>65.790000000000006</v>
      </c>
      <c r="J249" s="33">
        <v>62.51</v>
      </c>
      <c r="K249" s="33">
        <v>61.47</v>
      </c>
      <c r="L249" s="33">
        <v>61.36</v>
      </c>
      <c r="M249" s="33">
        <v>60.69</v>
      </c>
      <c r="N249" s="33">
        <v>60.5</v>
      </c>
      <c r="O249" s="33">
        <v>60.45</v>
      </c>
      <c r="P249" s="33">
        <v>60.34</v>
      </c>
      <c r="Q249" s="33">
        <v>60.26</v>
      </c>
      <c r="R249" s="33">
        <v>60.14</v>
      </c>
      <c r="S249" s="33">
        <v>59.97</v>
      </c>
      <c r="T249" s="33">
        <v>59.77</v>
      </c>
      <c r="U249" s="33">
        <v>60.09</v>
      </c>
      <c r="V249" s="33">
        <v>57.61</v>
      </c>
      <c r="W249" s="33">
        <v>56.46</v>
      </c>
      <c r="X249" s="33">
        <v>57.55</v>
      </c>
      <c r="Y249" s="33">
        <v>62.63</v>
      </c>
    </row>
    <row r="250" spans="1:25" x14ac:dyDescent="0.2">
      <c r="A250" s="31">
        <v>42581</v>
      </c>
      <c r="B250" s="33">
        <v>66.760000000000005</v>
      </c>
      <c r="C250" s="33">
        <v>70.900000000000006</v>
      </c>
      <c r="D250" s="33">
        <v>72.92</v>
      </c>
      <c r="E250" s="33">
        <v>74.010000000000005</v>
      </c>
      <c r="F250" s="33">
        <v>74.31</v>
      </c>
      <c r="G250" s="33">
        <v>74.38</v>
      </c>
      <c r="H250" s="33">
        <v>69.33</v>
      </c>
      <c r="I250" s="33">
        <v>65.58</v>
      </c>
      <c r="J250" s="33">
        <v>57.88</v>
      </c>
      <c r="K250" s="33">
        <v>54.38</v>
      </c>
      <c r="L250" s="33">
        <v>55.09</v>
      </c>
      <c r="M250" s="33">
        <v>55.03</v>
      </c>
      <c r="N250" s="33">
        <v>54.52</v>
      </c>
      <c r="O250" s="33">
        <v>54.31</v>
      </c>
      <c r="P250" s="33">
        <v>54.49</v>
      </c>
      <c r="Q250" s="33">
        <v>55.54</v>
      </c>
      <c r="R250" s="33">
        <v>55.25</v>
      </c>
      <c r="S250" s="33">
        <v>55.46</v>
      </c>
      <c r="T250" s="33">
        <v>55.44</v>
      </c>
      <c r="U250" s="33">
        <v>54.05</v>
      </c>
      <c r="V250" s="33">
        <v>53.78</v>
      </c>
      <c r="W250" s="33">
        <v>55.72</v>
      </c>
      <c r="X250" s="33">
        <v>57.23</v>
      </c>
      <c r="Y250" s="33">
        <v>62.46</v>
      </c>
    </row>
    <row r="251" spans="1:25" ht="11.25" customHeight="1" x14ac:dyDescent="0.2">
      <c r="A251" s="31">
        <v>42582</v>
      </c>
      <c r="B251" s="33">
        <v>67.39</v>
      </c>
      <c r="C251" s="33">
        <v>71.36</v>
      </c>
      <c r="D251" s="33">
        <v>72.489999999999995</v>
      </c>
      <c r="E251" s="33">
        <v>73</v>
      </c>
      <c r="F251" s="33">
        <v>73.42</v>
      </c>
      <c r="G251" s="33">
        <v>73.540000000000006</v>
      </c>
      <c r="H251" s="33">
        <v>70.47</v>
      </c>
      <c r="I251" s="33">
        <v>66.72</v>
      </c>
      <c r="J251" s="33">
        <v>58.76</v>
      </c>
      <c r="K251" s="33">
        <v>53.31</v>
      </c>
      <c r="L251" s="33">
        <v>51.4</v>
      </c>
      <c r="M251" s="33">
        <v>51.21</v>
      </c>
      <c r="N251" s="33">
        <v>51</v>
      </c>
      <c r="O251" s="33">
        <v>51.07</v>
      </c>
      <c r="P251" s="33">
        <v>50.67</v>
      </c>
      <c r="Q251" s="33">
        <v>50.78</v>
      </c>
      <c r="R251" s="33">
        <v>50.89</v>
      </c>
      <c r="S251" s="33">
        <v>50.6</v>
      </c>
      <c r="T251" s="33">
        <v>51.1</v>
      </c>
      <c r="U251" s="33">
        <v>52.26</v>
      </c>
      <c r="V251" s="33">
        <v>54.15</v>
      </c>
      <c r="W251" s="33">
        <v>57.33</v>
      </c>
      <c r="X251" s="33">
        <v>57.34</v>
      </c>
      <c r="Y251" s="33">
        <v>61.13</v>
      </c>
    </row>
    <row r="253" spans="1:25" x14ac:dyDescent="0.2">
      <c r="A253" s="138" t="s">
        <v>61</v>
      </c>
      <c r="B253" s="162" t="s">
        <v>121</v>
      </c>
      <c r="C253" s="163"/>
      <c r="D253" s="163"/>
      <c r="E253" s="163"/>
      <c r="F253" s="163"/>
      <c r="G253" s="163"/>
      <c r="H253" s="163"/>
      <c r="I253" s="163"/>
      <c r="J253" s="163"/>
      <c r="K253" s="163"/>
      <c r="L253" s="163"/>
      <c r="M253" s="163"/>
      <c r="N253" s="163"/>
      <c r="O253" s="163"/>
      <c r="P253" s="163"/>
      <c r="Q253" s="163"/>
      <c r="R253" s="163"/>
      <c r="S253" s="163"/>
      <c r="T253" s="163"/>
      <c r="U253" s="163"/>
      <c r="V253" s="163"/>
      <c r="W253" s="163"/>
      <c r="X253" s="163"/>
      <c r="Y253" s="164"/>
    </row>
    <row r="254" spans="1:25" ht="24" x14ac:dyDescent="0.2">
      <c r="A254" s="139"/>
      <c r="B254" s="57" t="s">
        <v>79</v>
      </c>
      <c r="C254" s="58" t="s">
        <v>80</v>
      </c>
      <c r="D254" s="59" t="s">
        <v>81</v>
      </c>
      <c r="E254" s="58" t="s">
        <v>82</v>
      </c>
      <c r="F254" s="58" t="s">
        <v>83</v>
      </c>
      <c r="G254" s="58" t="s">
        <v>84</v>
      </c>
      <c r="H254" s="58" t="s">
        <v>85</v>
      </c>
      <c r="I254" s="58" t="s">
        <v>86</v>
      </c>
      <c r="J254" s="58" t="s">
        <v>87</v>
      </c>
      <c r="K254" s="57" t="s">
        <v>88</v>
      </c>
      <c r="L254" s="58" t="s">
        <v>89</v>
      </c>
      <c r="M254" s="60" t="s">
        <v>90</v>
      </c>
      <c r="N254" s="57" t="s">
        <v>91</v>
      </c>
      <c r="O254" s="58" t="s">
        <v>92</v>
      </c>
      <c r="P254" s="60" t="s">
        <v>93</v>
      </c>
      <c r="Q254" s="59" t="s">
        <v>94</v>
      </c>
      <c r="R254" s="58" t="s">
        <v>95</v>
      </c>
      <c r="S254" s="59" t="s">
        <v>96</v>
      </c>
      <c r="T254" s="58" t="s">
        <v>97</v>
      </c>
      <c r="U254" s="59" t="s">
        <v>98</v>
      </c>
      <c r="V254" s="58" t="s">
        <v>99</v>
      </c>
      <c r="W254" s="59" t="s">
        <v>100</v>
      </c>
      <c r="X254" s="58" t="s">
        <v>101</v>
      </c>
      <c r="Y254" s="58" t="s">
        <v>102</v>
      </c>
    </row>
    <row r="255" spans="1:25" x14ac:dyDescent="0.2">
      <c r="A255" s="31">
        <v>42552</v>
      </c>
      <c r="B255" s="33">
        <v>181.03</v>
      </c>
      <c r="C255" s="33">
        <v>193.08</v>
      </c>
      <c r="D255" s="33">
        <v>199.04</v>
      </c>
      <c r="E255" s="33">
        <v>201.43</v>
      </c>
      <c r="F255" s="33">
        <v>203.35</v>
      </c>
      <c r="G255" s="33">
        <v>200.26</v>
      </c>
      <c r="H255" s="33">
        <v>185.69</v>
      </c>
      <c r="I255" s="33">
        <v>167.65</v>
      </c>
      <c r="J255" s="33">
        <v>157.05000000000001</v>
      </c>
      <c r="K255" s="33">
        <v>154.03</v>
      </c>
      <c r="L255" s="33">
        <v>155.18</v>
      </c>
      <c r="M255" s="33">
        <v>155.71</v>
      </c>
      <c r="N255" s="33">
        <v>154.72</v>
      </c>
      <c r="O255" s="33">
        <v>156.16</v>
      </c>
      <c r="P255" s="33">
        <v>154.13</v>
      </c>
      <c r="Q255" s="33">
        <v>154.56</v>
      </c>
      <c r="R255" s="33">
        <v>154.71</v>
      </c>
      <c r="S255" s="33">
        <v>154.57</v>
      </c>
      <c r="T255" s="33">
        <v>155.1</v>
      </c>
      <c r="U255" s="33">
        <v>155.33000000000001</v>
      </c>
      <c r="V255" s="33">
        <v>151.17000000000002</v>
      </c>
      <c r="W255" s="33">
        <v>144.82</v>
      </c>
      <c r="X255" s="33">
        <v>149.75</v>
      </c>
      <c r="Y255" s="33">
        <v>163.44</v>
      </c>
    </row>
    <row r="256" spans="1:25" x14ac:dyDescent="0.2">
      <c r="A256" s="31">
        <v>42553</v>
      </c>
      <c r="B256" s="33">
        <v>182.86</v>
      </c>
      <c r="C256" s="33">
        <v>195.64</v>
      </c>
      <c r="D256" s="33">
        <v>201.75</v>
      </c>
      <c r="E256" s="33">
        <v>204.18</v>
      </c>
      <c r="F256" s="33">
        <v>207.27</v>
      </c>
      <c r="G256" s="33">
        <v>206.98</v>
      </c>
      <c r="H256" s="33">
        <v>196.68</v>
      </c>
      <c r="I256" s="33">
        <v>181.7</v>
      </c>
      <c r="J256" s="33">
        <v>161.06</v>
      </c>
      <c r="K256" s="33">
        <v>150.21</v>
      </c>
      <c r="L256" s="33">
        <v>154.05000000000001</v>
      </c>
      <c r="M256" s="33">
        <v>154.86000000000001</v>
      </c>
      <c r="N256" s="33">
        <v>154.79</v>
      </c>
      <c r="O256" s="33">
        <v>153.15</v>
      </c>
      <c r="P256" s="33">
        <v>150.04</v>
      </c>
      <c r="Q256" s="33">
        <v>149.17000000000002</v>
      </c>
      <c r="R256" s="33">
        <v>148.84</v>
      </c>
      <c r="S256" s="33">
        <v>149.81</v>
      </c>
      <c r="T256" s="33">
        <v>151.22999999999999</v>
      </c>
      <c r="U256" s="33">
        <v>151.35</v>
      </c>
      <c r="V256" s="33">
        <v>148.82</v>
      </c>
      <c r="W256" s="33">
        <v>149.14000000000001</v>
      </c>
      <c r="X256" s="33">
        <v>157.69</v>
      </c>
      <c r="Y256" s="33">
        <v>170.96</v>
      </c>
    </row>
    <row r="257" spans="1:25" x14ac:dyDescent="0.2">
      <c r="A257" s="31">
        <v>42554</v>
      </c>
      <c r="B257" s="33">
        <v>184.8</v>
      </c>
      <c r="C257" s="33">
        <v>197.1</v>
      </c>
      <c r="D257" s="33">
        <v>203.85</v>
      </c>
      <c r="E257" s="33">
        <v>206.44</v>
      </c>
      <c r="F257" s="33">
        <v>208.94</v>
      </c>
      <c r="G257" s="33">
        <v>208.39</v>
      </c>
      <c r="H257" s="33">
        <v>199.45</v>
      </c>
      <c r="I257" s="33">
        <v>185.2</v>
      </c>
      <c r="J257" s="33">
        <v>163.98</v>
      </c>
      <c r="K257" s="33">
        <v>150.65</v>
      </c>
      <c r="L257" s="33">
        <v>154.58000000000001</v>
      </c>
      <c r="M257" s="33">
        <v>155.38</v>
      </c>
      <c r="N257" s="33">
        <v>154.64000000000001</v>
      </c>
      <c r="O257" s="33">
        <v>153.20000000000002</v>
      </c>
      <c r="P257" s="33">
        <v>150.92000000000002</v>
      </c>
      <c r="Q257" s="33">
        <v>150.65</v>
      </c>
      <c r="R257" s="33">
        <v>149.36000000000001</v>
      </c>
      <c r="S257" s="33">
        <v>148.81</v>
      </c>
      <c r="T257" s="33">
        <v>150.99</v>
      </c>
      <c r="U257" s="33">
        <v>152.26</v>
      </c>
      <c r="V257" s="33">
        <v>149.22999999999999</v>
      </c>
      <c r="W257" s="33">
        <v>147.59</v>
      </c>
      <c r="X257" s="33">
        <v>156.58000000000001</v>
      </c>
      <c r="Y257" s="33">
        <v>170.89</v>
      </c>
    </row>
    <row r="258" spans="1:25" x14ac:dyDescent="0.2">
      <c r="A258" s="31">
        <v>42555</v>
      </c>
      <c r="B258" s="33">
        <v>191.72</v>
      </c>
      <c r="C258" s="33">
        <v>203.64</v>
      </c>
      <c r="D258" s="33">
        <v>208.73</v>
      </c>
      <c r="E258" s="33">
        <v>212.1</v>
      </c>
      <c r="F258" s="33">
        <v>216.61</v>
      </c>
      <c r="G258" s="33">
        <v>218.76</v>
      </c>
      <c r="H258" s="33">
        <v>203.95</v>
      </c>
      <c r="I258" s="33">
        <v>185.98</v>
      </c>
      <c r="J258" s="33">
        <v>170.42</v>
      </c>
      <c r="K258" s="33">
        <v>160.03</v>
      </c>
      <c r="L258" s="33">
        <v>159.96</v>
      </c>
      <c r="M258" s="33">
        <v>159.54</v>
      </c>
      <c r="N258" s="33">
        <v>158.31</v>
      </c>
      <c r="O258" s="33">
        <v>158.75</v>
      </c>
      <c r="P258" s="33">
        <v>159.04</v>
      </c>
      <c r="Q258" s="33">
        <v>158.45000000000002</v>
      </c>
      <c r="R258" s="33">
        <v>159.57</v>
      </c>
      <c r="S258" s="33">
        <v>159.71</v>
      </c>
      <c r="T258" s="33">
        <v>159.96</v>
      </c>
      <c r="U258" s="33">
        <v>161.33000000000001</v>
      </c>
      <c r="V258" s="33">
        <v>165.48</v>
      </c>
      <c r="W258" s="33">
        <v>170.54</v>
      </c>
      <c r="X258" s="33">
        <v>177.86</v>
      </c>
      <c r="Y258" s="33">
        <v>184.3</v>
      </c>
    </row>
    <row r="259" spans="1:25" x14ac:dyDescent="0.2">
      <c r="A259" s="31">
        <v>42556</v>
      </c>
      <c r="B259" s="33">
        <v>194.83</v>
      </c>
      <c r="C259" s="33">
        <v>207.5</v>
      </c>
      <c r="D259" s="33">
        <v>214.81</v>
      </c>
      <c r="E259" s="33">
        <v>217.16</v>
      </c>
      <c r="F259" s="33">
        <v>214.23</v>
      </c>
      <c r="G259" s="33">
        <v>217.61</v>
      </c>
      <c r="H259" s="33">
        <v>201.8</v>
      </c>
      <c r="I259" s="33">
        <v>179.43</v>
      </c>
      <c r="J259" s="33">
        <v>163.82</v>
      </c>
      <c r="K259" s="33">
        <v>162.27000000000001</v>
      </c>
      <c r="L259" s="33">
        <v>153.75</v>
      </c>
      <c r="M259" s="33">
        <v>154.11000000000001</v>
      </c>
      <c r="N259" s="33">
        <v>153.86000000000001</v>
      </c>
      <c r="O259" s="33">
        <v>154.97999999999999</v>
      </c>
      <c r="P259" s="33">
        <v>153.01</v>
      </c>
      <c r="Q259" s="33">
        <v>153.03</v>
      </c>
      <c r="R259" s="33">
        <v>152.88</v>
      </c>
      <c r="S259" s="33">
        <v>152.12</v>
      </c>
      <c r="T259" s="33">
        <v>151.88</v>
      </c>
      <c r="U259" s="33">
        <v>152.18</v>
      </c>
      <c r="V259" s="33">
        <v>152.64000000000001</v>
      </c>
      <c r="W259" s="33">
        <v>162.33000000000001</v>
      </c>
      <c r="X259" s="33">
        <v>165.09</v>
      </c>
      <c r="Y259" s="33">
        <v>175.7</v>
      </c>
    </row>
    <row r="260" spans="1:25" x14ac:dyDescent="0.2">
      <c r="A260" s="31">
        <v>42557</v>
      </c>
      <c r="B260" s="33">
        <v>201.61</v>
      </c>
      <c r="C260" s="33">
        <v>214.62</v>
      </c>
      <c r="D260" s="33">
        <v>216.48</v>
      </c>
      <c r="E260" s="33">
        <v>225.13</v>
      </c>
      <c r="F260" s="33">
        <v>227.33</v>
      </c>
      <c r="G260" s="33">
        <v>224.71</v>
      </c>
      <c r="H260" s="33">
        <v>206.22</v>
      </c>
      <c r="I260" s="33">
        <v>182.7</v>
      </c>
      <c r="J260" s="33">
        <v>162.33000000000001</v>
      </c>
      <c r="K260" s="33">
        <v>152.93</v>
      </c>
      <c r="L260" s="33">
        <v>151.80000000000001</v>
      </c>
      <c r="M260" s="33">
        <v>151.75</v>
      </c>
      <c r="N260" s="33">
        <v>151.88</v>
      </c>
      <c r="O260" s="33">
        <v>151.96</v>
      </c>
      <c r="P260" s="33">
        <v>150.85</v>
      </c>
      <c r="Q260" s="33">
        <v>151.09</v>
      </c>
      <c r="R260" s="33">
        <v>151.19</v>
      </c>
      <c r="S260" s="33">
        <v>151.74</v>
      </c>
      <c r="T260" s="33">
        <v>151.92000000000002</v>
      </c>
      <c r="U260" s="33">
        <v>152.31</v>
      </c>
      <c r="V260" s="33">
        <v>157.59</v>
      </c>
      <c r="W260" s="33">
        <v>161.65</v>
      </c>
      <c r="X260" s="33">
        <v>166.61</v>
      </c>
      <c r="Y260" s="33">
        <v>180.71</v>
      </c>
    </row>
    <row r="261" spans="1:25" x14ac:dyDescent="0.2">
      <c r="A261" s="31">
        <v>42558</v>
      </c>
      <c r="B261" s="33">
        <v>198.12</v>
      </c>
      <c r="C261" s="33">
        <v>210.21</v>
      </c>
      <c r="D261" s="33">
        <v>219.38</v>
      </c>
      <c r="E261" s="33">
        <v>222.61</v>
      </c>
      <c r="F261" s="33">
        <v>224.75</v>
      </c>
      <c r="G261" s="33">
        <v>223.64</v>
      </c>
      <c r="H261" s="33">
        <v>206.16</v>
      </c>
      <c r="I261" s="33">
        <v>182.59</v>
      </c>
      <c r="J261" s="33">
        <v>164.07</v>
      </c>
      <c r="K261" s="33">
        <v>152.58000000000001</v>
      </c>
      <c r="L261" s="33">
        <v>151.75</v>
      </c>
      <c r="M261" s="33">
        <v>152.02000000000001</v>
      </c>
      <c r="N261" s="33">
        <v>151.37</v>
      </c>
      <c r="O261" s="33">
        <v>151.22999999999999</v>
      </c>
      <c r="P261" s="33">
        <v>150.55000000000001</v>
      </c>
      <c r="Q261" s="33">
        <v>150.1</v>
      </c>
      <c r="R261" s="33">
        <v>150.35</v>
      </c>
      <c r="S261" s="33">
        <v>150.06</v>
      </c>
      <c r="T261" s="33">
        <v>149.94</v>
      </c>
      <c r="U261" s="33">
        <v>151.05000000000001</v>
      </c>
      <c r="V261" s="33">
        <v>154.25</v>
      </c>
      <c r="W261" s="33">
        <v>159.97</v>
      </c>
      <c r="X261" s="33">
        <v>164.63</v>
      </c>
      <c r="Y261" s="33">
        <v>176.14</v>
      </c>
    </row>
    <row r="262" spans="1:25" x14ac:dyDescent="0.2">
      <c r="A262" s="31">
        <v>42559</v>
      </c>
      <c r="B262" s="33">
        <v>190.33</v>
      </c>
      <c r="C262" s="33">
        <v>198.61</v>
      </c>
      <c r="D262" s="33">
        <v>205.14</v>
      </c>
      <c r="E262" s="33">
        <v>208.17</v>
      </c>
      <c r="F262" s="33">
        <v>208.08</v>
      </c>
      <c r="G262" s="33">
        <v>199.6</v>
      </c>
      <c r="H262" s="33">
        <v>182.73</v>
      </c>
      <c r="I262" s="33">
        <v>169.07</v>
      </c>
      <c r="J262" s="33">
        <v>156.66</v>
      </c>
      <c r="K262" s="33">
        <v>149.79</v>
      </c>
      <c r="L262" s="33">
        <v>151.91</v>
      </c>
      <c r="M262" s="33">
        <v>152.12</v>
      </c>
      <c r="N262" s="33">
        <v>151.19</v>
      </c>
      <c r="O262" s="33">
        <v>152.82</v>
      </c>
      <c r="P262" s="33">
        <v>151.32</v>
      </c>
      <c r="Q262" s="33">
        <v>151.30000000000001</v>
      </c>
      <c r="R262" s="33">
        <v>150.54</v>
      </c>
      <c r="S262" s="33">
        <v>149.88</v>
      </c>
      <c r="T262" s="33">
        <v>150.33000000000001</v>
      </c>
      <c r="U262" s="33">
        <v>150.25</v>
      </c>
      <c r="V262" s="33">
        <v>146.26</v>
      </c>
      <c r="W262" s="33">
        <v>145.44</v>
      </c>
      <c r="X262" s="33">
        <v>155.08000000000001</v>
      </c>
      <c r="Y262" s="33">
        <v>168.02</v>
      </c>
    </row>
    <row r="263" spans="1:25" x14ac:dyDescent="0.2">
      <c r="A263" s="31">
        <v>42560</v>
      </c>
      <c r="B263" s="33">
        <v>184.88</v>
      </c>
      <c r="C263" s="33">
        <v>197.04</v>
      </c>
      <c r="D263" s="33">
        <v>204.03</v>
      </c>
      <c r="E263" s="33">
        <v>206.23</v>
      </c>
      <c r="F263" s="33">
        <v>208.32</v>
      </c>
      <c r="G263" s="33">
        <v>207.91</v>
      </c>
      <c r="H263" s="33">
        <v>189.26</v>
      </c>
      <c r="I263" s="33">
        <v>174.93</v>
      </c>
      <c r="J263" s="33">
        <v>158.94</v>
      </c>
      <c r="K263" s="33">
        <v>148.70000000000002</v>
      </c>
      <c r="L263" s="33">
        <v>147.54</v>
      </c>
      <c r="M263" s="33">
        <v>146.85</v>
      </c>
      <c r="N263" s="33">
        <v>144.97</v>
      </c>
      <c r="O263" s="33">
        <v>144.27000000000001</v>
      </c>
      <c r="P263" s="33">
        <v>143.6</v>
      </c>
      <c r="Q263" s="33">
        <v>143.87</v>
      </c>
      <c r="R263" s="33">
        <v>144.32</v>
      </c>
      <c r="S263" s="33">
        <v>145.09</v>
      </c>
      <c r="T263" s="33">
        <v>145.47</v>
      </c>
      <c r="U263" s="33">
        <v>144.32</v>
      </c>
      <c r="V263" s="33">
        <v>144.41</v>
      </c>
      <c r="W263" s="33">
        <v>145.59</v>
      </c>
      <c r="X263" s="33">
        <v>152.86000000000001</v>
      </c>
      <c r="Y263" s="33">
        <v>166.12</v>
      </c>
    </row>
    <row r="264" spans="1:25" x14ac:dyDescent="0.2">
      <c r="A264" s="31">
        <v>42561</v>
      </c>
      <c r="B264" s="33">
        <v>179.27</v>
      </c>
      <c r="C264" s="33">
        <v>191.07</v>
      </c>
      <c r="D264" s="33">
        <v>198.21</v>
      </c>
      <c r="E264" s="33">
        <v>200.76</v>
      </c>
      <c r="F264" s="33">
        <v>202.81</v>
      </c>
      <c r="G264" s="33">
        <v>203.54</v>
      </c>
      <c r="H264" s="33">
        <v>194.08</v>
      </c>
      <c r="I264" s="33">
        <v>182.41</v>
      </c>
      <c r="J264" s="33">
        <v>163.55000000000001</v>
      </c>
      <c r="K264" s="33">
        <v>149.93</v>
      </c>
      <c r="L264" s="33">
        <v>145.21</v>
      </c>
      <c r="M264" s="33">
        <v>144.78</v>
      </c>
      <c r="N264" s="33">
        <v>145.89000000000001</v>
      </c>
      <c r="O264" s="33">
        <v>146.80000000000001</v>
      </c>
      <c r="P264" s="33">
        <v>147.66</v>
      </c>
      <c r="Q264" s="33">
        <v>147.84</v>
      </c>
      <c r="R264" s="33">
        <v>148.29</v>
      </c>
      <c r="S264" s="33">
        <v>147.21</v>
      </c>
      <c r="T264" s="33">
        <v>145.80000000000001</v>
      </c>
      <c r="U264" s="33">
        <v>145.21</v>
      </c>
      <c r="V264" s="33">
        <v>147.44</v>
      </c>
      <c r="W264" s="33">
        <v>149.37</v>
      </c>
      <c r="X264" s="33">
        <v>149.75</v>
      </c>
      <c r="Y264" s="33">
        <v>160.24</v>
      </c>
    </row>
    <row r="265" spans="1:25" x14ac:dyDescent="0.2">
      <c r="A265" s="31">
        <v>42562</v>
      </c>
      <c r="B265" s="33">
        <v>176.16</v>
      </c>
      <c r="C265" s="33">
        <v>187.46</v>
      </c>
      <c r="D265" s="33">
        <v>195.77</v>
      </c>
      <c r="E265" s="33">
        <v>197.78</v>
      </c>
      <c r="F265" s="33">
        <v>199.5</v>
      </c>
      <c r="G265" s="33">
        <v>198.73</v>
      </c>
      <c r="H265" s="33">
        <v>185</v>
      </c>
      <c r="I265" s="33">
        <v>171.43</v>
      </c>
      <c r="J265" s="33">
        <v>157.89000000000001</v>
      </c>
      <c r="K265" s="33">
        <v>148.03</v>
      </c>
      <c r="L265" s="33">
        <v>144.47999999999999</v>
      </c>
      <c r="M265" s="33">
        <v>145.06</v>
      </c>
      <c r="N265" s="33">
        <v>146.70000000000002</v>
      </c>
      <c r="O265" s="33">
        <v>144.89000000000001</v>
      </c>
      <c r="P265" s="33">
        <v>145.83000000000001</v>
      </c>
      <c r="Q265" s="33">
        <v>145.97</v>
      </c>
      <c r="R265" s="33">
        <v>146.65</v>
      </c>
      <c r="S265" s="33">
        <v>146.84</v>
      </c>
      <c r="T265" s="33">
        <v>147.56</v>
      </c>
      <c r="U265" s="33">
        <v>148.16</v>
      </c>
      <c r="V265" s="33">
        <v>148.52000000000001</v>
      </c>
      <c r="W265" s="33">
        <v>151.63</v>
      </c>
      <c r="X265" s="33">
        <v>158.16</v>
      </c>
      <c r="Y265" s="33">
        <v>172.37</v>
      </c>
    </row>
    <row r="266" spans="1:25" x14ac:dyDescent="0.2">
      <c r="A266" s="31">
        <v>42563</v>
      </c>
      <c r="B266" s="33">
        <v>178.64</v>
      </c>
      <c r="C266" s="33">
        <v>189.21</v>
      </c>
      <c r="D266" s="33">
        <v>194.86</v>
      </c>
      <c r="E266" s="33">
        <v>198.68</v>
      </c>
      <c r="F266" s="33">
        <v>199.99</v>
      </c>
      <c r="G266" s="33">
        <v>198.78</v>
      </c>
      <c r="H266" s="33">
        <v>184.07</v>
      </c>
      <c r="I266" s="33">
        <v>170.03</v>
      </c>
      <c r="J266" s="33">
        <v>152.43</v>
      </c>
      <c r="K266" s="33">
        <v>145.64000000000001</v>
      </c>
      <c r="L266" s="33">
        <v>149.72999999999999</v>
      </c>
      <c r="M266" s="33">
        <v>149.93</v>
      </c>
      <c r="N266" s="33">
        <v>148.55000000000001</v>
      </c>
      <c r="O266" s="33">
        <v>149.91</v>
      </c>
      <c r="P266" s="33">
        <v>149.61000000000001</v>
      </c>
      <c r="Q266" s="33">
        <v>149.67000000000002</v>
      </c>
      <c r="R266" s="33">
        <v>148.70000000000002</v>
      </c>
      <c r="S266" s="33">
        <v>148.74</v>
      </c>
      <c r="T266" s="33">
        <v>148.22</v>
      </c>
      <c r="U266" s="33">
        <v>147.5</v>
      </c>
      <c r="V266" s="33">
        <v>144</v>
      </c>
      <c r="W266" s="33">
        <v>146.17000000000002</v>
      </c>
      <c r="X266" s="33">
        <v>151.26</v>
      </c>
      <c r="Y266" s="33">
        <v>164.47</v>
      </c>
    </row>
    <row r="267" spans="1:25" x14ac:dyDescent="0.2">
      <c r="A267" s="31">
        <v>42564</v>
      </c>
      <c r="B267" s="33">
        <v>168.94</v>
      </c>
      <c r="C267" s="33">
        <v>178.77</v>
      </c>
      <c r="D267" s="33">
        <v>184.65</v>
      </c>
      <c r="E267" s="33">
        <v>186.66</v>
      </c>
      <c r="F267" s="33">
        <v>187.67</v>
      </c>
      <c r="G267" s="33">
        <v>187.13</v>
      </c>
      <c r="H267" s="33">
        <v>172.1</v>
      </c>
      <c r="I267" s="33">
        <v>155.5</v>
      </c>
      <c r="J267" s="33">
        <v>148.1</v>
      </c>
      <c r="K267" s="33">
        <v>142.12</v>
      </c>
      <c r="L267" s="33">
        <v>148.1</v>
      </c>
      <c r="M267" s="33">
        <v>148.45000000000002</v>
      </c>
      <c r="N267" s="33">
        <v>147.56</v>
      </c>
      <c r="O267" s="33">
        <v>149.97999999999999</v>
      </c>
      <c r="P267" s="33">
        <v>149.38</v>
      </c>
      <c r="Q267" s="33">
        <v>148.27000000000001</v>
      </c>
      <c r="R267" s="33">
        <v>147.52000000000001</v>
      </c>
      <c r="S267" s="33">
        <v>147.01</v>
      </c>
      <c r="T267" s="33">
        <v>146.47999999999999</v>
      </c>
      <c r="U267" s="33">
        <v>146.84</v>
      </c>
      <c r="V267" s="33">
        <v>143.4</v>
      </c>
      <c r="W267" s="33">
        <v>143.02000000000001</v>
      </c>
      <c r="X267" s="33">
        <v>146.20000000000002</v>
      </c>
      <c r="Y267" s="33">
        <v>155.26</v>
      </c>
    </row>
    <row r="268" spans="1:25" x14ac:dyDescent="0.2">
      <c r="A268" s="31">
        <v>42565</v>
      </c>
      <c r="B268" s="33">
        <v>159.15</v>
      </c>
      <c r="C268" s="33">
        <v>168.33</v>
      </c>
      <c r="D268" s="33">
        <v>173.73</v>
      </c>
      <c r="E268" s="33">
        <v>175.4</v>
      </c>
      <c r="F268" s="33">
        <v>176.49</v>
      </c>
      <c r="G268" s="33">
        <v>174.34</v>
      </c>
      <c r="H268" s="33">
        <v>161.85</v>
      </c>
      <c r="I268" s="33">
        <v>148.05000000000001</v>
      </c>
      <c r="J268" s="33">
        <v>138.32</v>
      </c>
      <c r="K268" s="33">
        <v>131.82</v>
      </c>
      <c r="L268" s="33">
        <v>129.9</v>
      </c>
      <c r="M268" s="33">
        <v>128.75</v>
      </c>
      <c r="N268" s="33">
        <v>127.76</v>
      </c>
      <c r="O268" s="33">
        <v>128.47999999999999</v>
      </c>
      <c r="P268" s="33">
        <v>127.39</v>
      </c>
      <c r="Q268" s="33">
        <v>127.57</v>
      </c>
      <c r="R268" s="33">
        <v>127.3</v>
      </c>
      <c r="S268" s="33">
        <v>127.21</v>
      </c>
      <c r="T268" s="33">
        <v>127.65</v>
      </c>
      <c r="U268" s="33">
        <v>129.77000000000001</v>
      </c>
      <c r="V268" s="33">
        <v>139</v>
      </c>
      <c r="W268" s="33">
        <v>147.14000000000001</v>
      </c>
      <c r="X268" s="33">
        <v>149.21</v>
      </c>
      <c r="Y268" s="33">
        <v>149.52000000000001</v>
      </c>
    </row>
    <row r="269" spans="1:25" x14ac:dyDescent="0.2">
      <c r="A269" s="31">
        <v>42566</v>
      </c>
      <c r="B269" s="33">
        <v>158.4</v>
      </c>
      <c r="C269" s="33">
        <v>165.08</v>
      </c>
      <c r="D269" s="33">
        <v>166.89</v>
      </c>
      <c r="E269" s="33">
        <v>169.17</v>
      </c>
      <c r="F269" s="33">
        <v>170.48</v>
      </c>
      <c r="G269" s="33">
        <v>168.07</v>
      </c>
      <c r="H269" s="33">
        <v>170.32</v>
      </c>
      <c r="I269" s="33">
        <v>166.97</v>
      </c>
      <c r="J269" s="33">
        <v>157.33000000000001</v>
      </c>
      <c r="K269" s="33">
        <v>147.22</v>
      </c>
      <c r="L269" s="33">
        <v>128.72999999999999</v>
      </c>
      <c r="M269" s="33">
        <v>127.47</v>
      </c>
      <c r="N269" s="33">
        <v>126.85</v>
      </c>
      <c r="O269" s="33">
        <v>128.34</v>
      </c>
      <c r="P269" s="33">
        <v>127.73</v>
      </c>
      <c r="Q269" s="33">
        <v>127.3</v>
      </c>
      <c r="R269" s="33">
        <v>127.05</v>
      </c>
      <c r="S269" s="33">
        <v>126.53</v>
      </c>
      <c r="T269" s="33">
        <v>128.41</v>
      </c>
      <c r="U269" s="33">
        <v>129.67000000000002</v>
      </c>
      <c r="V269" s="33">
        <v>130.54</v>
      </c>
      <c r="W269" s="33">
        <v>143.85</v>
      </c>
      <c r="X269" s="33">
        <v>149.38</v>
      </c>
      <c r="Y269" s="33">
        <v>151.69</v>
      </c>
    </row>
    <row r="270" spans="1:25" x14ac:dyDescent="0.2">
      <c r="A270" s="31">
        <v>42567</v>
      </c>
      <c r="B270" s="33">
        <v>163.58000000000001</v>
      </c>
      <c r="C270" s="33">
        <v>169.43</v>
      </c>
      <c r="D270" s="33">
        <v>174.25</v>
      </c>
      <c r="E270" s="33">
        <v>176.74</v>
      </c>
      <c r="F270" s="33">
        <v>177.98</v>
      </c>
      <c r="G270" s="33">
        <v>178.54</v>
      </c>
      <c r="H270" s="33">
        <v>168.91</v>
      </c>
      <c r="I270" s="33">
        <v>157.4</v>
      </c>
      <c r="J270" s="33">
        <v>144.4</v>
      </c>
      <c r="K270" s="33">
        <v>137.6</v>
      </c>
      <c r="L270" s="33">
        <v>140.74</v>
      </c>
      <c r="M270" s="33">
        <v>140.81</v>
      </c>
      <c r="N270" s="33">
        <v>139.11000000000001</v>
      </c>
      <c r="O270" s="33">
        <v>138.30000000000001</v>
      </c>
      <c r="P270" s="33">
        <v>137.46</v>
      </c>
      <c r="Q270" s="33">
        <v>136.19</v>
      </c>
      <c r="R270" s="33">
        <v>135.08000000000001</v>
      </c>
      <c r="S270" s="33">
        <v>136.43</v>
      </c>
      <c r="T270" s="33">
        <v>136.76</v>
      </c>
      <c r="U270" s="33">
        <v>135.94999999999999</v>
      </c>
      <c r="V270" s="33">
        <v>138.25</v>
      </c>
      <c r="W270" s="33">
        <v>146.22999999999999</v>
      </c>
      <c r="X270" s="33">
        <v>147.30000000000001</v>
      </c>
      <c r="Y270" s="33">
        <v>148.74</v>
      </c>
    </row>
    <row r="271" spans="1:25" x14ac:dyDescent="0.2">
      <c r="A271" s="31">
        <v>42568</v>
      </c>
      <c r="B271" s="33">
        <v>165.95</v>
      </c>
      <c r="C271" s="33">
        <v>176.17</v>
      </c>
      <c r="D271" s="33">
        <v>181.93</v>
      </c>
      <c r="E271" s="33">
        <v>183.17</v>
      </c>
      <c r="F271" s="33">
        <v>183.57</v>
      </c>
      <c r="G271" s="33">
        <v>183.23</v>
      </c>
      <c r="H271" s="33">
        <v>176.84</v>
      </c>
      <c r="I271" s="33">
        <v>164.6</v>
      </c>
      <c r="J271" s="33">
        <v>148.95000000000002</v>
      </c>
      <c r="K271" s="33">
        <v>138.6</v>
      </c>
      <c r="L271" s="33">
        <v>136.99</v>
      </c>
      <c r="M271" s="33">
        <v>136.28</v>
      </c>
      <c r="N271" s="33">
        <v>135.47</v>
      </c>
      <c r="O271" s="33">
        <v>134.58000000000001</v>
      </c>
      <c r="P271" s="33">
        <v>134.13</v>
      </c>
      <c r="Q271" s="33">
        <v>133.86000000000001</v>
      </c>
      <c r="R271" s="33">
        <v>133.4</v>
      </c>
      <c r="S271" s="33">
        <v>134.38</v>
      </c>
      <c r="T271" s="33">
        <v>135.1</v>
      </c>
      <c r="U271" s="33">
        <v>135.18</v>
      </c>
      <c r="V271" s="33">
        <v>140.46</v>
      </c>
      <c r="W271" s="33">
        <v>145.74</v>
      </c>
      <c r="X271" s="33">
        <v>147.41</v>
      </c>
      <c r="Y271" s="33">
        <v>152.71</v>
      </c>
    </row>
    <row r="272" spans="1:25" x14ac:dyDescent="0.2">
      <c r="A272" s="31">
        <v>42569</v>
      </c>
      <c r="B272" s="33">
        <v>165.37</v>
      </c>
      <c r="C272" s="33">
        <v>174.53</v>
      </c>
      <c r="D272" s="33">
        <v>178.41</v>
      </c>
      <c r="E272" s="33">
        <v>178.95</v>
      </c>
      <c r="F272" s="33">
        <v>179.29</v>
      </c>
      <c r="G272" s="33">
        <v>181.23</v>
      </c>
      <c r="H272" s="33">
        <v>169.7</v>
      </c>
      <c r="I272" s="33">
        <v>152.78</v>
      </c>
      <c r="J272" s="33">
        <v>140.91</v>
      </c>
      <c r="K272" s="33">
        <v>138.42000000000002</v>
      </c>
      <c r="L272" s="33">
        <v>138.1</v>
      </c>
      <c r="M272" s="33">
        <v>135.97</v>
      </c>
      <c r="N272" s="33">
        <v>134.4</v>
      </c>
      <c r="O272" s="33">
        <v>136.05000000000001</v>
      </c>
      <c r="P272" s="33">
        <v>136.47999999999999</v>
      </c>
      <c r="Q272" s="33">
        <v>135.83000000000001</v>
      </c>
      <c r="R272" s="33">
        <v>136.11000000000001</v>
      </c>
      <c r="S272" s="33">
        <v>136</v>
      </c>
      <c r="T272" s="33">
        <v>135.61000000000001</v>
      </c>
      <c r="U272" s="33">
        <v>135.79</v>
      </c>
      <c r="V272" s="33">
        <v>138.54</v>
      </c>
      <c r="W272" s="33">
        <v>146.67000000000002</v>
      </c>
      <c r="X272" s="33">
        <v>149.70000000000002</v>
      </c>
      <c r="Y272" s="33">
        <v>150.84</v>
      </c>
    </row>
    <row r="273" spans="1:25" x14ac:dyDescent="0.2">
      <c r="A273" s="31">
        <v>42570</v>
      </c>
      <c r="B273" s="33">
        <v>162.82</v>
      </c>
      <c r="C273" s="33">
        <v>171.78</v>
      </c>
      <c r="D273" s="33">
        <v>178.88</v>
      </c>
      <c r="E273" s="33">
        <v>182.52</v>
      </c>
      <c r="F273" s="33">
        <v>183.54</v>
      </c>
      <c r="G273" s="33">
        <v>188.75</v>
      </c>
      <c r="H273" s="33">
        <v>180.87</v>
      </c>
      <c r="I273" s="33">
        <v>163.43</v>
      </c>
      <c r="J273" s="33">
        <v>148.31</v>
      </c>
      <c r="K273" s="33">
        <v>138.74</v>
      </c>
      <c r="L273" s="33">
        <v>137.77000000000001</v>
      </c>
      <c r="M273" s="33">
        <v>136.16</v>
      </c>
      <c r="N273" s="33">
        <v>135.47999999999999</v>
      </c>
      <c r="O273" s="33">
        <v>137.14000000000001</v>
      </c>
      <c r="P273" s="33">
        <v>135.97</v>
      </c>
      <c r="Q273" s="33">
        <v>135.36000000000001</v>
      </c>
      <c r="R273" s="33">
        <v>134.99</v>
      </c>
      <c r="S273" s="33">
        <v>135.03</v>
      </c>
      <c r="T273" s="33">
        <v>135.1</v>
      </c>
      <c r="U273" s="33">
        <v>135.35</v>
      </c>
      <c r="V273" s="33">
        <v>138.37</v>
      </c>
      <c r="W273" s="33">
        <v>147.05000000000001</v>
      </c>
      <c r="X273" s="33">
        <v>148.56</v>
      </c>
      <c r="Y273" s="33">
        <v>148.51</v>
      </c>
    </row>
    <row r="274" spans="1:25" x14ac:dyDescent="0.2">
      <c r="A274" s="31">
        <v>42571</v>
      </c>
      <c r="B274" s="33">
        <v>164.32</v>
      </c>
      <c r="C274" s="33">
        <v>174</v>
      </c>
      <c r="D274" s="33">
        <v>180.34</v>
      </c>
      <c r="E274" s="33">
        <v>181.18</v>
      </c>
      <c r="F274" s="33">
        <v>182.88</v>
      </c>
      <c r="G274" s="33">
        <v>181.93</v>
      </c>
      <c r="H274" s="33">
        <v>168.74</v>
      </c>
      <c r="I274" s="33">
        <v>150.97</v>
      </c>
      <c r="J274" s="33">
        <v>140.34</v>
      </c>
      <c r="K274" s="33">
        <v>137.6</v>
      </c>
      <c r="L274" s="33">
        <v>137.64000000000001</v>
      </c>
      <c r="M274" s="33">
        <v>136.46</v>
      </c>
      <c r="N274" s="33">
        <v>135.92000000000002</v>
      </c>
      <c r="O274" s="33">
        <v>136.47999999999999</v>
      </c>
      <c r="P274" s="33">
        <v>135.93</v>
      </c>
      <c r="Q274" s="33">
        <v>135.47</v>
      </c>
      <c r="R274" s="33">
        <v>134.82</v>
      </c>
      <c r="S274" s="33">
        <v>135.13</v>
      </c>
      <c r="T274" s="33">
        <v>134.94999999999999</v>
      </c>
      <c r="U274" s="33">
        <v>134.94</v>
      </c>
      <c r="V274" s="33">
        <v>138.30000000000001</v>
      </c>
      <c r="W274" s="33">
        <v>147.14000000000001</v>
      </c>
      <c r="X274" s="33">
        <v>147.56</v>
      </c>
      <c r="Y274" s="33">
        <v>148.29</v>
      </c>
    </row>
    <row r="275" spans="1:25" x14ac:dyDescent="0.2">
      <c r="A275" s="31">
        <v>42572</v>
      </c>
      <c r="B275" s="33">
        <v>164.51</v>
      </c>
      <c r="C275" s="33">
        <v>173.69</v>
      </c>
      <c r="D275" s="33">
        <v>176.73</v>
      </c>
      <c r="E275" s="33">
        <v>179.44</v>
      </c>
      <c r="F275" s="33">
        <v>181.52</v>
      </c>
      <c r="G275" s="33">
        <v>179.91</v>
      </c>
      <c r="H275" s="33">
        <v>167.18</v>
      </c>
      <c r="I275" s="33">
        <v>150.44</v>
      </c>
      <c r="J275" s="33">
        <v>140.14000000000001</v>
      </c>
      <c r="K275" s="33">
        <v>138.33000000000001</v>
      </c>
      <c r="L275" s="33">
        <v>138.47999999999999</v>
      </c>
      <c r="M275" s="33">
        <v>137.26</v>
      </c>
      <c r="N275" s="33">
        <v>136.47999999999999</v>
      </c>
      <c r="O275" s="33">
        <v>137.69</v>
      </c>
      <c r="P275" s="33">
        <v>136.53</v>
      </c>
      <c r="Q275" s="33">
        <v>137.19</v>
      </c>
      <c r="R275" s="33">
        <v>136.42000000000002</v>
      </c>
      <c r="S275" s="33">
        <v>136.22</v>
      </c>
      <c r="T275" s="33">
        <v>135.14000000000001</v>
      </c>
      <c r="U275" s="33">
        <v>132.75</v>
      </c>
      <c r="V275" s="33">
        <v>134.4</v>
      </c>
      <c r="W275" s="33">
        <v>143.11000000000001</v>
      </c>
      <c r="X275" s="33">
        <v>143.19</v>
      </c>
      <c r="Y275" s="33">
        <v>151.55000000000001</v>
      </c>
    </row>
    <row r="276" spans="1:25" x14ac:dyDescent="0.2">
      <c r="A276" s="31">
        <v>42573</v>
      </c>
      <c r="B276" s="33">
        <v>167.13</v>
      </c>
      <c r="C276" s="33">
        <v>177.44</v>
      </c>
      <c r="D276" s="33">
        <v>183.39</v>
      </c>
      <c r="E276" s="33">
        <v>185.6</v>
      </c>
      <c r="F276" s="33">
        <v>186.26</v>
      </c>
      <c r="G276" s="33">
        <v>184.12</v>
      </c>
      <c r="H276" s="33">
        <v>171.01</v>
      </c>
      <c r="I276" s="33">
        <v>153.5</v>
      </c>
      <c r="J276" s="33">
        <v>139.79</v>
      </c>
      <c r="K276" s="33">
        <v>132.47</v>
      </c>
      <c r="L276" s="33">
        <v>131.51</v>
      </c>
      <c r="M276" s="33">
        <v>130.71</v>
      </c>
      <c r="N276" s="33">
        <v>129.97999999999999</v>
      </c>
      <c r="O276" s="33">
        <v>130.44</v>
      </c>
      <c r="P276" s="33">
        <v>130.51</v>
      </c>
      <c r="Q276" s="33">
        <v>130.39000000000001</v>
      </c>
      <c r="R276" s="33">
        <v>131.58000000000001</v>
      </c>
      <c r="S276" s="33">
        <v>130.6</v>
      </c>
      <c r="T276" s="33">
        <v>128.80000000000001</v>
      </c>
      <c r="U276" s="33">
        <v>128.96</v>
      </c>
      <c r="V276" s="33">
        <v>133.97999999999999</v>
      </c>
      <c r="W276" s="33">
        <v>145.35</v>
      </c>
      <c r="X276" s="33">
        <v>143.15</v>
      </c>
      <c r="Y276" s="33">
        <v>148.47</v>
      </c>
    </row>
    <row r="277" spans="1:25" x14ac:dyDescent="0.2">
      <c r="A277" s="31">
        <v>42574</v>
      </c>
      <c r="B277" s="33">
        <v>161.06</v>
      </c>
      <c r="C277" s="33">
        <v>170.84</v>
      </c>
      <c r="D277" s="33">
        <v>175.97</v>
      </c>
      <c r="E277" s="33">
        <v>179.25</v>
      </c>
      <c r="F277" s="33">
        <v>180.08</v>
      </c>
      <c r="G277" s="33">
        <v>179.94</v>
      </c>
      <c r="H277" s="33">
        <v>169.45</v>
      </c>
      <c r="I277" s="33">
        <v>156.6</v>
      </c>
      <c r="J277" s="33">
        <v>139.91</v>
      </c>
      <c r="K277" s="33">
        <v>128.71</v>
      </c>
      <c r="L277" s="33">
        <v>126.96</v>
      </c>
      <c r="M277" s="33">
        <v>125.2</v>
      </c>
      <c r="N277" s="33">
        <v>124.87</v>
      </c>
      <c r="O277" s="33">
        <v>124.78</v>
      </c>
      <c r="P277" s="33">
        <v>125.19</v>
      </c>
      <c r="Q277" s="33">
        <v>125.68</v>
      </c>
      <c r="R277" s="33">
        <v>126.09</v>
      </c>
      <c r="S277" s="33">
        <v>125.85</v>
      </c>
      <c r="T277" s="33">
        <v>125.86</v>
      </c>
      <c r="U277" s="33">
        <v>125.93</v>
      </c>
      <c r="V277" s="33">
        <v>129.32</v>
      </c>
      <c r="W277" s="33">
        <v>135.89000000000001</v>
      </c>
      <c r="X277" s="33">
        <v>139.86000000000001</v>
      </c>
      <c r="Y277" s="33">
        <v>151.74</v>
      </c>
    </row>
    <row r="278" spans="1:25" x14ac:dyDescent="0.2">
      <c r="A278" s="31">
        <v>42575</v>
      </c>
      <c r="B278" s="33">
        <v>168.27</v>
      </c>
      <c r="C278" s="33">
        <v>178.39</v>
      </c>
      <c r="D278" s="33">
        <v>185.54</v>
      </c>
      <c r="E278" s="33">
        <v>189.21</v>
      </c>
      <c r="F278" s="33">
        <v>191.67</v>
      </c>
      <c r="G278" s="33">
        <v>192.18</v>
      </c>
      <c r="H278" s="33">
        <v>180.95</v>
      </c>
      <c r="I278" s="33">
        <v>168.61</v>
      </c>
      <c r="J278" s="33">
        <v>147.82</v>
      </c>
      <c r="K278" s="33">
        <v>131.1</v>
      </c>
      <c r="L278" s="33">
        <v>126.42</v>
      </c>
      <c r="M278" s="33">
        <v>126.08</v>
      </c>
      <c r="N278" s="33">
        <v>126.79</v>
      </c>
      <c r="O278" s="33">
        <v>126.75</v>
      </c>
      <c r="P278" s="33">
        <v>127.1</v>
      </c>
      <c r="Q278" s="33">
        <v>127.35</v>
      </c>
      <c r="R278" s="33">
        <v>127.76</v>
      </c>
      <c r="S278" s="33">
        <v>129</v>
      </c>
      <c r="T278" s="33">
        <v>128.97999999999999</v>
      </c>
      <c r="U278" s="33">
        <v>132.57</v>
      </c>
      <c r="V278" s="33">
        <v>134.19</v>
      </c>
      <c r="W278" s="33">
        <v>140.51</v>
      </c>
      <c r="X278" s="33">
        <v>145.69</v>
      </c>
      <c r="Y278" s="33">
        <v>158.67000000000002</v>
      </c>
    </row>
    <row r="279" spans="1:25" x14ac:dyDescent="0.2">
      <c r="A279" s="31">
        <v>42576</v>
      </c>
      <c r="B279" s="33">
        <v>158.53</v>
      </c>
      <c r="C279" s="33">
        <v>168.15</v>
      </c>
      <c r="D279" s="33">
        <v>171.8</v>
      </c>
      <c r="E279" s="33">
        <v>171.71</v>
      </c>
      <c r="F279" s="33">
        <v>172.94</v>
      </c>
      <c r="G279" s="33">
        <v>172.11</v>
      </c>
      <c r="H279" s="33">
        <v>163.61000000000001</v>
      </c>
      <c r="I279" s="33">
        <v>146.18</v>
      </c>
      <c r="J279" s="33">
        <v>129.85</v>
      </c>
      <c r="K279" s="33">
        <v>124.25</v>
      </c>
      <c r="L279" s="33">
        <v>131.64000000000001</v>
      </c>
      <c r="M279" s="33">
        <v>132.09</v>
      </c>
      <c r="N279" s="33">
        <v>130.17000000000002</v>
      </c>
      <c r="O279" s="33">
        <v>131.76</v>
      </c>
      <c r="P279" s="33">
        <v>131.42000000000002</v>
      </c>
      <c r="Q279" s="33">
        <v>129.96</v>
      </c>
      <c r="R279" s="33">
        <v>130.37</v>
      </c>
      <c r="S279" s="33">
        <v>129.97999999999999</v>
      </c>
      <c r="T279" s="33">
        <v>122.75</v>
      </c>
      <c r="U279" s="33">
        <v>123.11</v>
      </c>
      <c r="V279" s="33">
        <v>124</v>
      </c>
      <c r="W279" s="33">
        <v>131.52000000000001</v>
      </c>
      <c r="X279" s="33">
        <v>135.11000000000001</v>
      </c>
      <c r="Y279" s="33">
        <v>142.05000000000001</v>
      </c>
    </row>
    <row r="280" spans="1:25" x14ac:dyDescent="0.2">
      <c r="A280" s="31">
        <v>42577</v>
      </c>
      <c r="B280" s="33">
        <v>171.25</v>
      </c>
      <c r="C280" s="33">
        <v>180.32</v>
      </c>
      <c r="D280" s="33">
        <v>185.77</v>
      </c>
      <c r="E280" s="33">
        <v>187.16</v>
      </c>
      <c r="F280" s="33">
        <v>186.19</v>
      </c>
      <c r="G280" s="33">
        <v>185.43</v>
      </c>
      <c r="H280" s="33">
        <v>176.36</v>
      </c>
      <c r="I280" s="33">
        <v>159.75</v>
      </c>
      <c r="J280" s="33">
        <v>151.97</v>
      </c>
      <c r="K280" s="33">
        <v>143.32</v>
      </c>
      <c r="L280" s="33">
        <v>140.9</v>
      </c>
      <c r="M280" s="33">
        <v>138.99</v>
      </c>
      <c r="N280" s="33">
        <v>139.52000000000001</v>
      </c>
      <c r="O280" s="33">
        <v>138.4</v>
      </c>
      <c r="P280" s="33">
        <v>137.49</v>
      </c>
      <c r="Q280" s="33">
        <v>137.93</v>
      </c>
      <c r="R280" s="33">
        <v>138.06</v>
      </c>
      <c r="S280" s="33">
        <v>140.20000000000002</v>
      </c>
      <c r="T280" s="33">
        <v>143.54</v>
      </c>
      <c r="U280" s="33">
        <v>146.32</v>
      </c>
      <c r="V280" s="33">
        <v>157.37</v>
      </c>
      <c r="W280" s="33">
        <v>165.59</v>
      </c>
      <c r="X280" s="33">
        <v>168.34</v>
      </c>
      <c r="Y280" s="33">
        <v>165.07</v>
      </c>
    </row>
    <row r="281" spans="1:25" x14ac:dyDescent="0.2">
      <c r="A281" s="31">
        <v>42578</v>
      </c>
      <c r="B281" s="33">
        <v>162.62</v>
      </c>
      <c r="C281" s="33">
        <v>171.43</v>
      </c>
      <c r="D281" s="33">
        <v>177.62</v>
      </c>
      <c r="E281" s="33">
        <v>179.71</v>
      </c>
      <c r="F281" s="33">
        <v>180.62</v>
      </c>
      <c r="G281" s="33">
        <v>180.57</v>
      </c>
      <c r="H281" s="33">
        <v>173.6</v>
      </c>
      <c r="I281" s="33">
        <v>163.11000000000001</v>
      </c>
      <c r="J281" s="33">
        <v>157.82</v>
      </c>
      <c r="K281" s="33">
        <v>153.78</v>
      </c>
      <c r="L281" s="33">
        <v>152.46</v>
      </c>
      <c r="M281" s="33">
        <v>151.13</v>
      </c>
      <c r="N281" s="33">
        <v>151.49</v>
      </c>
      <c r="O281" s="33">
        <v>150.9</v>
      </c>
      <c r="P281" s="33">
        <v>150.97</v>
      </c>
      <c r="Q281" s="33">
        <v>149.97</v>
      </c>
      <c r="R281" s="33">
        <v>149.1</v>
      </c>
      <c r="S281" s="33">
        <v>149.97999999999999</v>
      </c>
      <c r="T281" s="33">
        <v>150.51</v>
      </c>
      <c r="U281" s="33">
        <v>151.20000000000002</v>
      </c>
      <c r="V281" s="33">
        <v>153.32</v>
      </c>
      <c r="W281" s="33">
        <v>158.57</v>
      </c>
      <c r="X281" s="33">
        <v>162.35</v>
      </c>
      <c r="Y281" s="33">
        <v>167.2</v>
      </c>
    </row>
    <row r="282" spans="1:25" x14ac:dyDescent="0.2">
      <c r="A282" s="31">
        <v>42579</v>
      </c>
      <c r="B282" s="33">
        <v>171.2</v>
      </c>
      <c r="C282" s="33">
        <v>181.36</v>
      </c>
      <c r="D282" s="33">
        <v>187.41</v>
      </c>
      <c r="E282" s="33">
        <v>187.38</v>
      </c>
      <c r="F282" s="33">
        <v>186.92</v>
      </c>
      <c r="G282" s="33">
        <v>187.37</v>
      </c>
      <c r="H282" s="33">
        <v>175</v>
      </c>
      <c r="I282" s="33">
        <v>167.39</v>
      </c>
      <c r="J282" s="33">
        <v>157.45000000000002</v>
      </c>
      <c r="K282" s="33">
        <v>162.51</v>
      </c>
      <c r="L282" s="33">
        <v>163.57</v>
      </c>
      <c r="M282" s="33">
        <v>164.59</v>
      </c>
      <c r="N282" s="33">
        <v>163.63</v>
      </c>
      <c r="O282" s="33">
        <v>163.99</v>
      </c>
      <c r="P282" s="33">
        <v>162.62</v>
      </c>
      <c r="Q282" s="33">
        <v>161.97</v>
      </c>
      <c r="R282" s="33">
        <v>160.97999999999999</v>
      </c>
      <c r="S282" s="33">
        <v>161.07</v>
      </c>
      <c r="T282" s="33">
        <v>160.4</v>
      </c>
      <c r="U282" s="33">
        <v>160.05000000000001</v>
      </c>
      <c r="V282" s="33">
        <v>162.01</v>
      </c>
      <c r="W282" s="33">
        <v>159.34</v>
      </c>
      <c r="X282" s="33">
        <v>162.08000000000001</v>
      </c>
      <c r="Y282" s="33">
        <v>163.9</v>
      </c>
    </row>
    <row r="283" spans="1:25" x14ac:dyDescent="0.2">
      <c r="A283" s="31">
        <v>42580</v>
      </c>
      <c r="B283" s="33">
        <v>173.61</v>
      </c>
      <c r="C283" s="33">
        <v>183.68</v>
      </c>
      <c r="D283" s="33">
        <v>186.77</v>
      </c>
      <c r="E283" s="33">
        <v>186.57</v>
      </c>
      <c r="F283" s="33">
        <v>186.65</v>
      </c>
      <c r="G283" s="33">
        <v>186.7</v>
      </c>
      <c r="H283" s="33">
        <v>177.93</v>
      </c>
      <c r="I283" s="33">
        <v>164.48</v>
      </c>
      <c r="J283" s="33">
        <v>156.29</v>
      </c>
      <c r="K283" s="33">
        <v>153.68</v>
      </c>
      <c r="L283" s="33">
        <v>153.39000000000001</v>
      </c>
      <c r="M283" s="33">
        <v>151.74</v>
      </c>
      <c r="N283" s="33">
        <v>151.24</v>
      </c>
      <c r="O283" s="33">
        <v>151.13</v>
      </c>
      <c r="P283" s="33">
        <v>150.85</v>
      </c>
      <c r="Q283" s="33">
        <v>150.65</v>
      </c>
      <c r="R283" s="33">
        <v>150.35</v>
      </c>
      <c r="S283" s="33">
        <v>149.93</v>
      </c>
      <c r="T283" s="33">
        <v>149.43</v>
      </c>
      <c r="U283" s="33">
        <v>150.22999999999999</v>
      </c>
      <c r="V283" s="33">
        <v>144.02000000000001</v>
      </c>
      <c r="W283" s="33">
        <v>141.15</v>
      </c>
      <c r="X283" s="33">
        <v>143.87</v>
      </c>
      <c r="Y283" s="33">
        <v>156.58000000000001</v>
      </c>
    </row>
    <row r="284" spans="1:25" x14ac:dyDescent="0.2">
      <c r="A284" s="31">
        <v>42581</v>
      </c>
      <c r="B284" s="33">
        <v>166.89</v>
      </c>
      <c r="C284" s="33">
        <v>177.25</v>
      </c>
      <c r="D284" s="33">
        <v>182.29</v>
      </c>
      <c r="E284" s="33">
        <v>185.02</v>
      </c>
      <c r="F284" s="33">
        <v>185.79</v>
      </c>
      <c r="G284" s="33">
        <v>185.94</v>
      </c>
      <c r="H284" s="33">
        <v>173.32</v>
      </c>
      <c r="I284" s="33">
        <v>163.96</v>
      </c>
      <c r="J284" s="33">
        <v>144.70000000000002</v>
      </c>
      <c r="K284" s="33">
        <v>135.94</v>
      </c>
      <c r="L284" s="33">
        <v>137.72</v>
      </c>
      <c r="M284" s="33">
        <v>137.57</v>
      </c>
      <c r="N284" s="33">
        <v>136.30000000000001</v>
      </c>
      <c r="O284" s="33">
        <v>135.79</v>
      </c>
      <c r="P284" s="33">
        <v>136.22</v>
      </c>
      <c r="Q284" s="33">
        <v>138.86000000000001</v>
      </c>
      <c r="R284" s="33">
        <v>138.12</v>
      </c>
      <c r="S284" s="33">
        <v>138.65</v>
      </c>
      <c r="T284" s="33">
        <v>138.6</v>
      </c>
      <c r="U284" s="33">
        <v>135.13</v>
      </c>
      <c r="V284" s="33">
        <v>134.44</v>
      </c>
      <c r="W284" s="33">
        <v>139.29</v>
      </c>
      <c r="X284" s="33">
        <v>143.06</v>
      </c>
      <c r="Y284" s="33">
        <v>156.14000000000001</v>
      </c>
    </row>
    <row r="285" spans="1:25" x14ac:dyDescent="0.2">
      <c r="A285" s="31">
        <v>42582</v>
      </c>
      <c r="B285" s="33">
        <v>168.47</v>
      </c>
      <c r="C285" s="33">
        <v>178.41</v>
      </c>
      <c r="D285" s="33">
        <v>181.21</v>
      </c>
      <c r="E285" s="33">
        <v>182.5</v>
      </c>
      <c r="F285" s="33">
        <v>183.55</v>
      </c>
      <c r="G285" s="33">
        <v>183.85</v>
      </c>
      <c r="H285" s="33">
        <v>176.17</v>
      </c>
      <c r="I285" s="33">
        <v>166.79</v>
      </c>
      <c r="J285" s="33">
        <v>146.89000000000001</v>
      </c>
      <c r="K285" s="33">
        <v>133.27000000000001</v>
      </c>
      <c r="L285" s="33">
        <v>128.51</v>
      </c>
      <c r="M285" s="33">
        <v>128.02000000000001</v>
      </c>
      <c r="N285" s="33">
        <v>127.49</v>
      </c>
      <c r="O285" s="33">
        <v>127.69</v>
      </c>
      <c r="P285" s="33">
        <v>126.67</v>
      </c>
      <c r="Q285" s="33">
        <v>126.94</v>
      </c>
      <c r="R285" s="33">
        <v>127.23</v>
      </c>
      <c r="S285" s="33">
        <v>126.49</v>
      </c>
      <c r="T285" s="33">
        <v>127.75</v>
      </c>
      <c r="U285" s="33">
        <v>130.65</v>
      </c>
      <c r="V285" s="33">
        <v>135.39000000000001</v>
      </c>
      <c r="W285" s="33">
        <v>143.34</v>
      </c>
      <c r="X285" s="33">
        <v>143.35</v>
      </c>
      <c r="Y285" s="33">
        <v>152.82</v>
      </c>
    </row>
    <row r="286" spans="1:25" ht="11.25" customHeight="1" x14ac:dyDescent="0.2"/>
    <row r="287" spans="1:25" x14ac:dyDescent="0.2">
      <c r="A287" s="138" t="s">
        <v>61</v>
      </c>
      <c r="B287" s="162" t="s">
        <v>122</v>
      </c>
      <c r="C287" s="163"/>
      <c r="D287" s="163"/>
      <c r="E287" s="163"/>
      <c r="F287" s="163"/>
      <c r="G287" s="163"/>
      <c r="H287" s="163"/>
      <c r="I287" s="163"/>
      <c r="J287" s="163"/>
      <c r="K287" s="163"/>
      <c r="L287" s="163"/>
      <c r="M287" s="163"/>
      <c r="N287" s="163"/>
      <c r="O287" s="163"/>
      <c r="P287" s="163"/>
      <c r="Q287" s="163"/>
      <c r="R287" s="163"/>
      <c r="S287" s="163"/>
      <c r="T287" s="163"/>
      <c r="U287" s="163"/>
      <c r="V287" s="163"/>
      <c r="W287" s="163"/>
      <c r="X287" s="163"/>
      <c r="Y287" s="164"/>
    </row>
    <row r="288" spans="1:25" ht="24" x14ac:dyDescent="0.2">
      <c r="A288" s="139"/>
      <c r="B288" s="57" t="s">
        <v>79</v>
      </c>
      <c r="C288" s="58" t="s">
        <v>80</v>
      </c>
      <c r="D288" s="59" t="s">
        <v>81</v>
      </c>
      <c r="E288" s="58" t="s">
        <v>82</v>
      </c>
      <c r="F288" s="58" t="s">
        <v>83</v>
      </c>
      <c r="G288" s="58" t="s">
        <v>84</v>
      </c>
      <c r="H288" s="58" t="s">
        <v>85</v>
      </c>
      <c r="I288" s="58" t="s">
        <v>86</v>
      </c>
      <c r="J288" s="58" t="s">
        <v>87</v>
      </c>
      <c r="K288" s="57" t="s">
        <v>88</v>
      </c>
      <c r="L288" s="58" t="s">
        <v>89</v>
      </c>
      <c r="M288" s="60" t="s">
        <v>90</v>
      </c>
      <c r="N288" s="57" t="s">
        <v>91</v>
      </c>
      <c r="O288" s="58" t="s">
        <v>92</v>
      </c>
      <c r="P288" s="60" t="s">
        <v>93</v>
      </c>
      <c r="Q288" s="59" t="s">
        <v>94</v>
      </c>
      <c r="R288" s="58" t="s">
        <v>95</v>
      </c>
      <c r="S288" s="59" t="s">
        <v>96</v>
      </c>
      <c r="T288" s="58" t="s">
        <v>97</v>
      </c>
      <c r="U288" s="59" t="s">
        <v>98</v>
      </c>
      <c r="V288" s="58" t="s">
        <v>99</v>
      </c>
      <c r="W288" s="59" t="s">
        <v>100</v>
      </c>
      <c r="X288" s="58" t="s">
        <v>101</v>
      </c>
      <c r="Y288" s="58" t="s">
        <v>102</v>
      </c>
    </row>
    <row r="289" spans="1:25" x14ac:dyDescent="0.2">
      <c r="A289" s="31">
        <v>42552</v>
      </c>
      <c r="B289" s="33">
        <v>362.05</v>
      </c>
      <c r="C289" s="33">
        <v>386.15</v>
      </c>
      <c r="D289" s="33">
        <v>398.08</v>
      </c>
      <c r="E289" s="33">
        <v>402.86</v>
      </c>
      <c r="F289" s="33">
        <v>406.69</v>
      </c>
      <c r="G289" s="33">
        <v>400.51</v>
      </c>
      <c r="H289" s="33">
        <v>371.38</v>
      </c>
      <c r="I289" s="33">
        <v>335.29</v>
      </c>
      <c r="J289" s="33">
        <v>314.09000000000003</v>
      </c>
      <c r="K289" s="33">
        <v>308.07</v>
      </c>
      <c r="L289" s="33">
        <v>310.35000000000002</v>
      </c>
      <c r="M289" s="33">
        <v>311.42</v>
      </c>
      <c r="N289" s="33">
        <v>309.43</v>
      </c>
      <c r="O289" s="33">
        <v>312.32</v>
      </c>
      <c r="P289" s="33">
        <v>308.27</v>
      </c>
      <c r="Q289" s="33">
        <v>309.11</v>
      </c>
      <c r="R289" s="33">
        <v>309.43</v>
      </c>
      <c r="S289" s="33">
        <v>309.13</v>
      </c>
      <c r="T289" s="33">
        <v>310.20999999999998</v>
      </c>
      <c r="U289" s="33">
        <v>310.65000000000003</v>
      </c>
      <c r="V289" s="33">
        <v>302.35000000000002</v>
      </c>
      <c r="W289" s="33">
        <v>289.64</v>
      </c>
      <c r="X289" s="33">
        <v>299.49</v>
      </c>
      <c r="Y289" s="33">
        <v>326.88</v>
      </c>
    </row>
    <row r="290" spans="1:25" x14ac:dyDescent="0.2">
      <c r="A290" s="31">
        <v>42553</v>
      </c>
      <c r="B290" s="33">
        <v>365.73</v>
      </c>
      <c r="C290" s="33">
        <v>391.29</v>
      </c>
      <c r="D290" s="33">
        <v>403.51</v>
      </c>
      <c r="E290" s="33">
        <v>408.36</v>
      </c>
      <c r="F290" s="33">
        <v>414.53</v>
      </c>
      <c r="G290" s="33">
        <v>413.95</v>
      </c>
      <c r="H290" s="33">
        <v>393.37</v>
      </c>
      <c r="I290" s="33">
        <v>363.4</v>
      </c>
      <c r="J290" s="33">
        <v>322.13</v>
      </c>
      <c r="K290" s="33">
        <v>300.42</v>
      </c>
      <c r="L290" s="33">
        <v>308.10000000000002</v>
      </c>
      <c r="M290" s="33">
        <v>309.70999999999998</v>
      </c>
      <c r="N290" s="33">
        <v>309.57</v>
      </c>
      <c r="O290" s="33">
        <v>306.3</v>
      </c>
      <c r="P290" s="33">
        <v>300.08</v>
      </c>
      <c r="Q290" s="33">
        <v>298.34000000000003</v>
      </c>
      <c r="R290" s="33">
        <v>297.67</v>
      </c>
      <c r="S290" s="33">
        <v>299.62</v>
      </c>
      <c r="T290" s="33">
        <v>302.45999999999998</v>
      </c>
      <c r="U290" s="33">
        <v>302.7</v>
      </c>
      <c r="V290" s="33">
        <v>297.65000000000003</v>
      </c>
      <c r="W290" s="33">
        <v>298.29000000000002</v>
      </c>
      <c r="X290" s="33">
        <v>315.38</v>
      </c>
      <c r="Y290" s="33">
        <v>341.92</v>
      </c>
    </row>
    <row r="291" spans="1:25" x14ac:dyDescent="0.2">
      <c r="A291" s="31">
        <v>42554</v>
      </c>
      <c r="B291" s="33">
        <v>369.6</v>
      </c>
      <c r="C291" s="33">
        <v>394.19</v>
      </c>
      <c r="D291" s="33">
        <v>407.69</v>
      </c>
      <c r="E291" s="33">
        <v>412.87</v>
      </c>
      <c r="F291" s="33">
        <v>417.88</v>
      </c>
      <c r="G291" s="33">
        <v>416.78</v>
      </c>
      <c r="H291" s="33">
        <v>398.89</v>
      </c>
      <c r="I291" s="33">
        <v>370.4</v>
      </c>
      <c r="J291" s="33">
        <v>327.97</v>
      </c>
      <c r="K291" s="33">
        <v>301.3</v>
      </c>
      <c r="L291" s="33">
        <v>309.16000000000003</v>
      </c>
      <c r="M291" s="33">
        <v>310.76</v>
      </c>
      <c r="N291" s="33">
        <v>309.28000000000003</v>
      </c>
      <c r="O291" s="33">
        <v>306.40000000000003</v>
      </c>
      <c r="P291" s="33">
        <v>301.85000000000002</v>
      </c>
      <c r="Q291" s="33">
        <v>301.29000000000002</v>
      </c>
      <c r="R291" s="33">
        <v>298.72000000000003</v>
      </c>
      <c r="S291" s="33">
        <v>297.62</v>
      </c>
      <c r="T291" s="33">
        <v>301.97000000000003</v>
      </c>
      <c r="U291" s="33">
        <v>304.53000000000003</v>
      </c>
      <c r="V291" s="33">
        <v>298.45</v>
      </c>
      <c r="W291" s="33">
        <v>295.18</v>
      </c>
      <c r="X291" s="33">
        <v>313.15000000000003</v>
      </c>
      <c r="Y291" s="33">
        <v>341.77</v>
      </c>
    </row>
    <row r="292" spans="1:25" x14ac:dyDescent="0.2">
      <c r="A292" s="31">
        <v>42555</v>
      </c>
      <c r="B292" s="33">
        <v>383.43</v>
      </c>
      <c r="C292" s="33">
        <v>407.27</v>
      </c>
      <c r="D292" s="33">
        <v>417.45</v>
      </c>
      <c r="E292" s="33">
        <v>424.2</v>
      </c>
      <c r="F292" s="33">
        <v>433.22</v>
      </c>
      <c r="G292" s="33">
        <v>437.52</v>
      </c>
      <c r="H292" s="33">
        <v>407.9</v>
      </c>
      <c r="I292" s="33">
        <v>371.96</v>
      </c>
      <c r="J292" s="33">
        <v>340.83</v>
      </c>
      <c r="K292" s="33">
        <v>320.07</v>
      </c>
      <c r="L292" s="33">
        <v>319.92</v>
      </c>
      <c r="M292" s="33">
        <v>319.08</v>
      </c>
      <c r="N292" s="33">
        <v>316.62</v>
      </c>
      <c r="O292" s="33">
        <v>317.5</v>
      </c>
      <c r="P292" s="33">
        <v>318.07</v>
      </c>
      <c r="Q292" s="33">
        <v>316.90000000000003</v>
      </c>
      <c r="R292" s="33">
        <v>319.13</v>
      </c>
      <c r="S292" s="33">
        <v>319.42</v>
      </c>
      <c r="T292" s="33">
        <v>319.92</v>
      </c>
      <c r="U292" s="33">
        <v>322.66000000000003</v>
      </c>
      <c r="V292" s="33">
        <v>330.97</v>
      </c>
      <c r="W292" s="33">
        <v>341.09</v>
      </c>
      <c r="X292" s="33">
        <v>355.73</v>
      </c>
      <c r="Y292" s="33">
        <v>368.6</v>
      </c>
    </row>
    <row r="293" spans="1:25" x14ac:dyDescent="0.2">
      <c r="A293" s="31">
        <v>42556</v>
      </c>
      <c r="B293" s="33">
        <v>389.66</v>
      </c>
      <c r="C293" s="33">
        <v>415</v>
      </c>
      <c r="D293" s="33">
        <v>429.62</v>
      </c>
      <c r="E293" s="33">
        <v>434.32</v>
      </c>
      <c r="F293" s="33">
        <v>428.46</v>
      </c>
      <c r="G293" s="33">
        <v>435.22</v>
      </c>
      <c r="H293" s="33">
        <v>403.6</v>
      </c>
      <c r="I293" s="33">
        <v>358.87</v>
      </c>
      <c r="J293" s="33">
        <v>327.65000000000003</v>
      </c>
      <c r="K293" s="33">
        <v>324.54000000000002</v>
      </c>
      <c r="L293" s="33">
        <v>307.5</v>
      </c>
      <c r="M293" s="33">
        <v>308.20999999999998</v>
      </c>
      <c r="N293" s="33">
        <v>307.73</v>
      </c>
      <c r="O293" s="33">
        <v>309.95999999999998</v>
      </c>
      <c r="P293" s="33">
        <v>306.01</v>
      </c>
      <c r="Q293" s="33">
        <v>306.07</v>
      </c>
      <c r="R293" s="33">
        <v>305.76</v>
      </c>
      <c r="S293" s="33">
        <v>304.23</v>
      </c>
      <c r="T293" s="33">
        <v>303.76</v>
      </c>
      <c r="U293" s="33">
        <v>304.37</v>
      </c>
      <c r="V293" s="33">
        <v>305.27</v>
      </c>
      <c r="W293" s="33">
        <v>324.66000000000003</v>
      </c>
      <c r="X293" s="33">
        <v>330.18</v>
      </c>
      <c r="Y293" s="33">
        <v>351.4</v>
      </c>
    </row>
    <row r="294" spans="1:25" x14ac:dyDescent="0.2">
      <c r="A294" s="31">
        <v>42557</v>
      </c>
      <c r="B294" s="33">
        <v>403.23</v>
      </c>
      <c r="C294" s="33">
        <v>429.23</v>
      </c>
      <c r="D294" s="33">
        <v>432.95</v>
      </c>
      <c r="E294" s="33">
        <v>450.26</v>
      </c>
      <c r="F294" s="33">
        <v>454.65</v>
      </c>
      <c r="G294" s="33">
        <v>449.42</v>
      </c>
      <c r="H294" s="33">
        <v>412.44</v>
      </c>
      <c r="I294" s="33">
        <v>365.39</v>
      </c>
      <c r="J294" s="33">
        <v>324.67</v>
      </c>
      <c r="K294" s="33">
        <v>305.87</v>
      </c>
      <c r="L294" s="33">
        <v>303.59000000000003</v>
      </c>
      <c r="M294" s="33">
        <v>303.49</v>
      </c>
      <c r="N294" s="33">
        <v>303.76</v>
      </c>
      <c r="O294" s="33">
        <v>303.92</v>
      </c>
      <c r="P294" s="33">
        <v>301.70999999999998</v>
      </c>
      <c r="Q294" s="33">
        <v>302.18</v>
      </c>
      <c r="R294" s="33">
        <v>302.38</v>
      </c>
      <c r="S294" s="33">
        <v>303.49</v>
      </c>
      <c r="T294" s="33">
        <v>303.84000000000003</v>
      </c>
      <c r="U294" s="33">
        <v>304.62</v>
      </c>
      <c r="V294" s="33">
        <v>315.18</v>
      </c>
      <c r="W294" s="33">
        <v>323.3</v>
      </c>
      <c r="X294" s="33">
        <v>333.22</v>
      </c>
      <c r="Y294" s="33">
        <v>361.42</v>
      </c>
    </row>
    <row r="295" spans="1:25" x14ac:dyDescent="0.2">
      <c r="A295" s="31">
        <v>42558</v>
      </c>
      <c r="B295" s="33">
        <v>396.24</v>
      </c>
      <c r="C295" s="33">
        <v>420.43</v>
      </c>
      <c r="D295" s="33">
        <v>438.75</v>
      </c>
      <c r="E295" s="33">
        <v>445.22</v>
      </c>
      <c r="F295" s="33">
        <v>449.49</v>
      </c>
      <c r="G295" s="33">
        <v>447.29</v>
      </c>
      <c r="H295" s="33">
        <v>412.33</v>
      </c>
      <c r="I295" s="33">
        <v>365.18</v>
      </c>
      <c r="J295" s="33">
        <v>328.13</v>
      </c>
      <c r="K295" s="33">
        <v>305.16000000000003</v>
      </c>
      <c r="L295" s="33">
        <v>303.51</v>
      </c>
      <c r="M295" s="33">
        <v>304.03000000000003</v>
      </c>
      <c r="N295" s="33">
        <v>302.74</v>
      </c>
      <c r="O295" s="33">
        <v>302.45</v>
      </c>
      <c r="P295" s="33">
        <v>301.10000000000002</v>
      </c>
      <c r="Q295" s="33">
        <v>300.19</v>
      </c>
      <c r="R295" s="33">
        <v>300.70999999999998</v>
      </c>
      <c r="S295" s="33">
        <v>300.12</v>
      </c>
      <c r="T295" s="33">
        <v>299.87</v>
      </c>
      <c r="U295" s="33">
        <v>302.11</v>
      </c>
      <c r="V295" s="33">
        <v>308.49</v>
      </c>
      <c r="W295" s="33">
        <v>319.95</v>
      </c>
      <c r="X295" s="33">
        <v>329.26</v>
      </c>
      <c r="Y295" s="33">
        <v>352.27</v>
      </c>
    </row>
    <row r="296" spans="1:25" x14ac:dyDescent="0.2">
      <c r="A296" s="31">
        <v>42559</v>
      </c>
      <c r="B296" s="33">
        <v>380.67</v>
      </c>
      <c r="C296" s="33">
        <v>397.22</v>
      </c>
      <c r="D296" s="33">
        <v>410.28</v>
      </c>
      <c r="E296" s="33">
        <v>416.34</v>
      </c>
      <c r="F296" s="33">
        <v>416.16</v>
      </c>
      <c r="G296" s="33">
        <v>399.2</v>
      </c>
      <c r="H296" s="33">
        <v>365.47</v>
      </c>
      <c r="I296" s="33">
        <v>338.14</v>
      </c>
      <c r="J296" s="33">
        <v>313.32</v>
      </c>
      <c r="K296" s="33">
        <v>299.58</v>
      </c>
      <c r="L296" s="33">
        <v>303.82</v>
      </c>
      <c r="M296" s="33">
        <v>304.25</v>
      </c>
      <c r="N296" s="33">
        <v>302.38</v>
      </c>
      <c r="O296" s="33">
        <v>305.65000000000003</v>
      </c>
      <c r="P296" s="33">
        <v>302.64</v>
      </c>
      <c r="Q296" s="33">
        <v>302.59000000000003</v>
      </c>
      <c r="R296" s="33">
        <v>301.09000000000003</v>
      </c>
      <c r="S296" s="33">
        <v>299.75</v>
      </c>
      <c r="T296" s="33">
        <v>300.66000000000003</v>
      </c>
      <c r="U296" s="33">
        <v>300.51</v>
      </c>
      <c r="V296" s="33">
        <v>292.53000000000003</v>
      </c>
      <c r="W296" s="33">
        <v>290.89</v>
      </c>
      <c r="X296" s="33">
        <v>310.16000000000003</v>
      </c>
      <c r="Y296" s="33">
        <v>336.04</v>
      </c>
    </row>
    <row r="297" spans="1:25" x14ac:dyDescent="0.2">
      <c r="A297" s="31">
        <v>42560</v>
      </c>
      <c r="B297" s="33">
        <v>369.76</v>
      </c>
      <c r="C297" s="33">
        <v>394.08</v>
      </c>
      <c r="D297" s="33">
        <v>408.06</v>
      </c>
      <c r="E297" s="33">
        <v>412.45</v>
      </c>
      <c r="F297" s="33">
        <v>416.65</v>
      </c>
      <c r="G297" s="33">
        <v>415.83</v>
      </c>
      <c r="H297" s="33">
        <v>378.53</v>
      </c>
      <c r="I297" s="33">
        <v>349.86</v>
      </c>
      <c r="J297" s="33">
        <v>317.88</v>
      </c>
      <c r="K297" s="33">
        <v>297.40000000000003</v>
      </c>
      <c r="L297" s="33">
        <v>295.08</v>
      </c>
      <c r="M297" s="33">
        <v>293.7</v>
      </c>
      <c r="N297" s="33">
        <v>289.94</v>
      </c>
      <c r="O297" s="33">
        <v>288.55</v>
      </c>
      <c r="P297" s="33">
        <v>287.2</v>
      </c>
      <c r="Q297" s="33">
        <v>287.74</v>
      </c>
      <c r="R297" s="33">
        <v>288.65000000000003</v>
      </c>
      <c r="S297" s="33">
        <v>290.19</v>
      </c>
      <c r="T297" s="33">
        <v>290.93</v>
      </c>
      <c r="U297" s="33">
        <v>288.65000000000003</v>
      </c>
      <c r="V297" s="33">
        <v>288.82</v>
      </c>
      <c r="W297" s="33">
        <v>291.18</v>
      </c>
      <c r="X297" s="33">
        <v>305.72000000000003</v>
      </c>
      <c r="Y297" s="33">
        <v>332.24</v>
      </c>
    </row>
    <row r="298" spans="1:25" x14ac:dyDescent="0.2">
      <c r="A298" s="31">
        <v>42561</v>
      </c>
      <c r="B298" s="33">
        <v>358.55</v>
      </c>
      <c r="C298" s="33">
        <v>382.14</v>
      </c>
      <c r="D298" s="33">
        <v>396.41</v>
      </c>
      <c r="E298" s="33">
        <v>401.51</v>
      </c>
      <c r="F298" s="33">
        <v>405.62</v>
      </c>
      <c r="G298" s="33">
        <v>407.07</v>
      </c>
      <c r="H298" s="33">
        <v>388.16</v>
      </c>
      <c r="I298" s="33">
        <v>364.81</v>
      </c>
      <c r="J298" s="33">
        <v>327.10000000000002</v>
      </c>
      <c r="K298" s="33">
        <v>299.85000000000002</v>
      </c>
      <c r="L298" s="33">
        <v>290.43</v>
      </c>
      <c r="M298" s="33">
        <v>289.56</v>
      </c>
      <c r="N298" s="33">
        <v>291.79000000000002</v>
      </c>
      <c r="O298" s="33">
        <v>293.59000000000003</v>
      </c>
      <c r="P298" s="33">
        <v>295.32</v>
      </c>
      <c r="Q298" s="33">
        <v>295.69</v>
      </c>
      <c r="R298" s="33">
        <v>296.58</v>
      </c>
      <c r="S298" s="33">
        <v>294.43</v>
      </c>
      <c r="T298" s="33">
        <v>291.59000000000003</v>
      </c>
      <c r="U298" s="33">
        <v>290.42</v>
      </c>
      <c r="V298" s="33">
        <v>294.88</v>
      </c>
      <c r="W298" s="33">
        <v>298.74</v>
      </c>
      <c r="X298" s="33">
        <v>299.51</v>
      </c>
      <c r="Y298" s="33">
        <v>320.49</v>
      </c>
    </row>
    <row r="299" spans="1:25" x14ac:dyDescent="0.2">
      <c r="A299" s="31">
        <v>42562</v>
      </c>
      <c r="B299" s="33">
        <v>352.32</v>
      </c>
      <c r="C299" s="33">
        <v>374.91</v>
      </c>
      <c r="D299" s="33">
        <v>391.54</v>
      </c>
      <c r="E299" s="33">
        <v>395.55</v>
      </c>
      <c r="F299" s="33">
        <v>398.99</v>
      </c>
      <c r="G299" s="33">
        <v>397.45</v>
      </c>
      <c r="H299" s="33">
        <v>370</v>
      </c>
      <c r="I299" s="33">
        <v>342.86</v>
      </c>
      <c r="J299" s="33">
        <v>315.77</v>
      </c>
      <c r="K299" s="33">
        <v>296.07</v>
      </c>
      <c r="L299" s="33">
        <v>288.95999999999998</v>
      </c>
      <c r="M299" s="33">
        <v>290.12</v>
      </c>
      <c r="N299" s="33">
        <v>293.41000000000003</v>
      </c>
      <c r="O299" s="33">
        <v>289.77</v>
      </c>
      <c r="P299" s="33">
        <v>291.67</v>
      </c>
      <c r="Q299" s="33">
        <v>291.95</v>
      </c>
      <c r="R299" s="33">
        <v>293.3</v>
      </c>
      <c r="S299" s="33">
        <v>293.68</v>
      </c>
      <c r="T299" s="33">
        <v>295.11</v>
      </c>
      <c r="U299" s="33">
        <v>296.33</v>
      </c>
      <c r="V299" s="33">
        <v>297.04000000000002</v>
      </c>
      <c r="W299" s="33">
        <v>303.26</v>
      </c>
      <c r="X299" s="33">
        <v>316.31</v>
      </c>
      <c r="Y299" s="33">
        <v>344.74</v>
      </c>
    </row>
    <row r="300" spans="1:25" x14ac:dyDescent="0.2">
      <c r="A300" s="31">
        <v>42563</v>
      </c>
      <c r="B300" s="33">
        <v>357.27</v>
      </c>
      <c r="C300" s="33">
        <v>378.43</v>
      </c>
      <c r="D300" s="33">
        <v>389.71</v>
      </c>
      <c r="E300" s="33">
        <v>397.36</v>
      </c>
      <c r="F300" s="33">
        <v>399.97</v>
      </c>
      <c r="G300" s="33">
        <v>397.56</v>
      </c>
      <c r="H300" s="33">
        <v>368.15</v>
      </c>
      <c r="I300" s="33">
        <v>340.05</v>
      </c>
      <c r="J300" s="33">
        <v>304.87</v>
      </c>
      <c r="K300" s="33">
        <v>291.28000000000003</v>
      </c>
      <c r="L300" s="33">
        <v>299.45999999999998</v>
      </c>
      <c r="M300" s="33">
        <v>299.86</v>
      </c>
      <c r="N300" s="33">
        <v>297.11</v>
      </c>
      <c r="O300" s="33">
        <v>299.82</v>
      </c>
      <c r="P300" s="33">
        <v>299.22000000000003</v>
      </c>
      <c r="Q300" s="33">
        <v>299.33</v>
      </c>
      <c r="R300" s="33">
        <v>297.40000000000003</v>
      </c>
      <c r="S300" s="33">
        <v>297.47000000000003</v>
      </c>
      <c r="T300" s="33">
        <v>296.44</v>
      </c>
      <c r="U300" s="33">
        <v>295</v>
      </c>
      <c r="V300" s="33">
        <v>288.01</v>
      </c>
      <c r="W300" s="33">
        <v>292.35000000000002</v>
      </c>
      <c r="X300" s="33">
        <v>302.53000000000003</v>
      </c>
      <c r="Y300" s="33">
        <v>328.94</v>
      </c>
    </row>
    <row r="301" spans="1:25" x14ac:dyDescent="0.2">
      <c r="A301" s="31">
        <v>42564</v>
      </c>
      <c r="B301" s="33">
        <v>337.87</v>
      </c>
      <c r="C301" s="33">
        <v>357.53</v>
      </c>
      <c r="D301" s="33">
        <v>369.3</v>
      </c>
      <c r="E301" s="33">
        <v>373.32</v>
      </c>
      <c r="F301" s="33">
        <v>375.34</v>
      </c>
      <c r="G301" s="33">
        <v>374.26</v>
      </c>
      <c r="H301" s="33">
        <v>344.21</v>
      </c>
      <c r="I301" s="33">
        <v>311</v>
      </c>
      <c r="J301" s="33">
        <v>296.2</v>
      </c>
      <c r="K301" s="33">
        <v>284.25</v>
      </c>
      <c r="L301" s="33">
        <v>296.2</v>
      </c>
      <c r="M301" s="33">
        <v>296.89</v>
      </c>
      <c r="N301" s="33">
        <v>295.11</v>
      </c>
      <c r="O301" s="33">
        <v>299.95999999999998</v>
      </c>
      <c r="P301" s="33">
        <v>298.76</v>
      </c>
      <c r="Q301" s="33">
        <v>296.54000000000002</v>
      </c>
      <c r="R301" s="33">
        <v>295.03000000000003</v>
      </c>
      <c r="S301" s="33">
        <v>294.03000000000003</v>
      </c>
      <c r="T301" s="33">
        <v>292.95999999999998</v>
      </c>
      <c r="U301" s="33">
        <v>293.67</v>
      </c>
      <c r="V301" s="33">
        <v>286.8</v>
      </c>
      <c r="W301" s="33">
        <v>286.04000000000002</v>
      </c>
      <c r="X301" s="33">
        <v>292.40000000000003</v>
      </c>
      <c r="Y301" s="33">
        <v>310.52</v>
      </c>
    </row>
    <row r="302" spans="1:25" x14ac:dyDescent="0.2">
      <c r="A302" s="31">
        <v>42565</v>
      </c>
      <c r="B302" s="33">
        <v>318.29000000000002</v>
      </c>
      <c r="C302" s="33">
        <v>336.66</v>
      </c>
      <c r="D302" s="33">
        <v>347.45</v>
      </c>
      <c r="E302" s="33">
        <v>350.79</v>
      </c>
      <c r="F302" s="33">
        <v>352.98</v>
      </c>
      <c r="G302" s="33">
        <v>348.68</v>
      </c>
      <c r="H302" s="33">
        <v>323.70999999999998</v>
      </c>
      <c r="I302" s="33">
        <v>296.10000000000002</v>
      </c>
      <c r="J302" s="33">
        <v>276.64</v>
      </c>
      <c r="K302" s="33">
        <v>263.63</v>
      </c>
      <c r="L302" s="33">
        <v>259.8</v>
      </c>
      <c r="M302" s="33">
        <v>257.51</v>
      </c>
      <c r="N302" s="33">
        <v>255.52</v>
      </c>
      <c r="O302" s="33">
        <v>256.95</v>
      </c>
      <c r="P302" s="33">
        <v>254.78</v>
      </c>
      <c r="Q302" s="33">
        <v>255.15</v>
      </c>
      <c r="R302" s="33">
        <v>254.6</v>
      </c>
      <c r="S302" s="33">
        <v>254.42</v>
      </c>
      <c r="T302" s="33">
        <v>255.31</v>
      </c>
      <c r="U302" s="33">
        <v>259.54000000000002</v>
      </c>
      <c r="V302" s="33">
        <v>277.99</v>
      </c>
      <c r="W302" s="33">
        <v>294.28000000000003</v>
      </c>
      <c r="X302" s="33">
        <v>298.43</v>
      </c>
      <c r="Y302" s="33">
        <v>299.03000000000003</v>
      </c>
    </row>
    <row r="303" spans="1:25" x14ac:dyDescent="0.2">
      <c r="A303" s="31">
        <v>42566</v>
      </c>
      <c r="B303" s="33">
        <v>316.79000000000002</v>
      </c>
      <c r="C303" s="33">
        <v>330.16</v>
      </c>
      <c r="D303" s="33">
        <v>333.79</v>
      </c>
      <c r="E303" s="33">
        <v>338.33</v>
      </c>
      <c r="F303" s="33">
        <v>340.95</v>
      </c>
      <c r="G303" s="33">
        <v>336.15</v>
      </c>
      <c r="H303" s="33">
        <v>340.64</v>
      </c>
      <c r="I303" s="33">
        <v>333.94</v>
      </c>
      <c r="J303" s="33">
        <v>314.66000000000003</v>
      </c>
      <c r="K303" s="33">
        <v>294.45</v>
      </c>
      <c r="L303" s="33">
        <v>257.45</v>
      </c>
      <c r="M303" s="33">
        <v>254.94</v>
      </c>
      <c r="N303" s="33">
        <v>253.7</v>
      </c>
      <c r="O303" s="33">
        <v>256.67</v>
      </c>
      <c r="P303" s="33">
        <v>255.46</v>
      </c>
      <c r="Q303" s="33">
        <v>254.59</v>
      </c>
      <c r="R303" s="33">
        <v>254.1</v>
      </c>
      <c r="S303" s="33">
        <v>253.06</v>
      </c>
      <c r="T303" s="33">
        <v>256.82</v>
      </c>
      <c r="U303" s="33">
        <v>259.34000000000003</v>
      </c>
      <c r="V303" s="33">
        <v>261.07</v>
      </c>
      <c r="W303" s="33">
        <v>287.69</v>
      </c>
      <c r="X303" s="33">
        <v>298.76</v>
      </c>
      <c r="Y303" s="33">
        <v>303.39</v>
      </c>
    </row>
    <row r="304" spans="1:25" x14ac:dyDescent="0.2">
      <c r="A304" s="31">
        <v>42567</v>
      </c>
      <c r="B304" s="33">
        <v>327.15000000000003</v>
      </c>
      <c r="C304" s="33">
        <v>338.85</v>
      </c>
      <c r="D304" s="33">
        <v>348.49</v>
      </c>
      <c r="E304" s="33">
        <v>353.48</v>
      </c>
      <c r="F304" s="33">
        <v>355.96</v>
      </c>
      <c r="G304" s="33">
        <v>357.09</v>
      </c>
      <c r="H304" s="33">
        <v>337.82</v>
      </c>
      <c r="I304" s="33">
        <v>314.8</v>
      </c>
      <c r="J304" s="33">
        <v>288.8</v>
      </c>
      <c r="K304" s="33">
        <v>275.2</v>
      </c>
      <c r="L304" s="33">
        <v>281.48</v>
      </c>
      <c r="M304" s="33">
        <v>281.63</v>
      </c>
      <c r="N304" s="33">
        <v>278.22000000000003</v>
      </c>
      <c r="O304" s="33">
        <v>276.59000000000003</v>
      </c>
      <c r="P304" s="33">
        <v>274.93</v>
      </c>
      <c r="Q304" s="33">
        <v>272.37</v>
      </c>
      <c r="R304" s="33">
        <v>270.14999999999998</v>
      </c>
      <c r="S304" s="33">
        <v>272.85000000000002</v>
      </c>
      <c r="T304" s="33">
        <v>273.53000000000003</v>
      </c>
      <c r="U304" s="33">
        <v>271.89999999999998</v>
      </c>
      <c r="V304" s="33">
        <v>276.5</v>
      </c>
      <c r="W304" s="33">
        <v>292.47000000000003</v>
      </c>
      <c r="X304" s="33">
        <v>294.60000000000002</v>
      </c>
      <c r="Y304" s="33">
        <v>297.48</v>
      </c>
    </row>
    <row r="305" spans="1:25" x14ac:dyDescent="0.2">
      <c r="A305" s="31">
        <v>42568</v>
      </c>
      <c r="B305" s="33">
        <v>331.9</v>
      </c>
      <c r="C305" s="33">
        <v>352.34</v>
      </c>
      <c r="D305" s="33">
        <v>363.86</v>
      </c>
      <c r="E305" s="33">
        <v>366.33</v>
      </c>
      <c r="F305" s="33">
        <v>367.14</v>
      </c>
      <c r="G305" s="33">
        <v>366.46</v>
      </c>
      <c r="H305" s="33">
        <v>353.67</v>
      </c>
      <c r="I305" s="33">
        <v>329.2</v>
      </c>
      <c r="J305" s="33">
        <v>297.89</v>
      </c>
      <c r="K305" s="33">
        <v>277.20999999999998</v>
      </c>
      <c r="L305" s="33">
        <v>273.98</v>
      </c>
      <c r="M305" s="33">
        <v>272.55</v>
      </c>
      <c r="N305" s="33">
        <v>270.93</v>
      </c>
      <c r="O305" s="33">
        <v>269.16000000000003</v>
      </c>
      <c r="P305" s="33">
        <v>268.27</v>
      </c>
      <c r="Q305" s="33">
        <v>267.70999999999998</v>
      </c>
      <c r="R305" s="33">
        <v>266.8</v>
      </c>
      <c r="S305" s="33">
        <v>268.75</v>
      </c>
      <c r="T305" s="33">
        <v>270.20999999999998</v>
      </c>
      <c r="U305" s="33">
        <v>270.36</v>
      </c>
      <c r="V305" s="33">
        <v>280.92</v>
      </c>
      <c r="W305" s="33">
        <v>291.49</v>
      </c>
      <c r="X305" s="33">
        <v>294.82</v>
      </c>
      <c r="Y305" s="33">
        <v>305.42</v>
      </c>
    </row>
    <row r="306" spans="1:25" x14ac:dyDescent="0.2">
      <c r="A306" s="31">
        <v>42569</v>
      </c>
      <c r="B306" s="33">
        <v>330.73</v>
      </c>
      <c r="C306" s="33">
        <v>349.06</v>
      </c>
      <c r="D306" s="33">
        <v>356.82</v>
      </c>
      <c r="E306" s="33">
        <v>357.9</v>
      </c>
      <c r="F306" s="33">
        <v>358.59</v>
      </c>
      <c r="G306" s="33">
        <v>362.46</v>
      </c>
      <c r="H306" s="33">
        <v>339.4</v>
      </c>
      <c r="I306" s="33">
        <v>305.57</v>
      </c>
      <c r="J306" s="33">
        <v>281.82</v>
      </c>
      <c r="K306" s="33">
        <v>276.83</v>
      </c>
      <c r="L306" s="33">
        <v>276.20999999999998</v>
      </c>
      <c r="M306" s="33">
        <v>271.95</v>
      </c>
      <c r="N306" s="33">
        <v>268.81</v>
      </c>
      <c r="O306" s="33">
        <v>272.11</v>
      </c>
      <c r="P306" s="33">
        <v>272.95999999999998</v>
      </c>
      <c r="Q306" s="33">
        <v>271.64999999999998</v>
      </c>
      <c r="R306" s="33">
        <v>272.23</v>
      </c>
      <c r="S306" s="33">
        <v>272</v>
      </c>
      <c r="T306" s="33">
        <v>271.22000000000003</v>
      </c>
      <c r="U306" s="33">
        <v>271.59000000000003</v>
      </c>
      <c r="V306" s="33">
        <v>277.07</v>
      </c>
      <c r="W306" s="33">
        <v>293.34000000000003</v>
      </c>
      <c r="X306" s="33">
        <v>299.39</v>
      </c>
      <c r="Y306" s="33">
        <v>301.68</v>
      </c>
    </row>
    <row r="307" spans="1:25" x14ac:dyDescent="0.2">
      <c r="A307" s="31">
        <v>42570</v>
      </c>
      <c r="B307" s="33">
        <v>325.65000000000003</v>
      </c>
      <c r="C307" s="33">
        <v>343.56</v>
      </c>
      <c r="D307" s="33">
        <v>357.75</v>
      </c>
      <c r="E307" s="33">
        <v>365.03</v>
      </c>
      <c r="F307" s="33">
        <v>367.08</v>
      </c>
      <c r="G307" s="33">
        <v>377.51</v>
      </c>
      <c r="H307" s="33">
        <v>361.75</v>
      </c>
      <c r="I307" s="33">
        <v>326.86</v>
      </c>
      <c r="J307" s="33">
        <v>296.62</v>
      </c>
      <c r="K307" s="33">
        <v>277.48</v>
      </c>
      <c r="L307" s="33">
        <v>275.53000000000003</v>
      </c>
      <c r="M307" s="33">
        <v>272.31</v>
      </c>
      <c r="N307" s="33">
        <v>270.95999999999998</v>
      </c>
      <c r="O307" s="33">
        <v>274.29000000000002</v>
      </c>
      <c r="P307" s="33">
        <v>271.95</v>
      </c>
      <c r="Q307" s="33">
        <v>270.72000000000003</v>
      </c>
      <c r="R307" s="33">
        <v>269.98</v>
      </c>
      <c r="S307" s="33">
        <v>270.06</v>
      </c>
      <c r="T307" s="33">
        <v>270.2</v>
      </c>
      <c r="U307" s="33">
        <v>270.7</v>
      </c>
      <c r="V307" s="33">
        <v>276.74</v>
      </c>
      <c r="W307" s="33">
        <v>294.10000000000002</v>
      </c>
      <c r="X307" s="33">
        <v>297.12</v>
      </c>
      <c r="Y307" s="33">
        <v>297.01</v>
      </c>
    </row>
    <row r="308" spans="1:25" x14ac:dyDescent="0.2">
      <c r="A308" s="31">
        <v>42571</v>
      </c>
      <c r="B308" s="33">
        <v>328.65</v>
      </c>
      <c r="C308" s="33">
        <v>348</v>
      </c>
      <c r="D308" s="33">
        <v>360.69</v>
      </c>
      <c r="E308" s="33">
        <v>362.36</v>
      </c>
      <c r="F308" s="33">
        <v>365.76</v>
      </c>
      <c r="G308" s="33">
        <v>363.86</v>
      </c>
      <c r="H308" s="33">
        <v>337.49</v>
      </c>
      <c r="I308" s="33">
        <v>301.95</v>
      </c>
      <c r="J308" s="33">
        <v>280.69</v>
      </c>
      <c r="K308" s="33">
        <v>275.19</v>
      </c>
      <c r="L308" s="33">
        <v>275.27</v>
      </c>
      <c r="M308" s="33">
        <v>272.91000000000003</v>
      </c>
      <c r="N308" s="33">
        <v>271.84000000000003</v>
      </c>
      <c r="O308" s="33">
        <v>272.95999999999998</v>
      </c>
      <c r="P308" s="33">
        <v>271.85000000000002</v>
      </c>
      <c r="Q308" s="33">
        <v>270.93</v>
      </c>
      <c r="R308" s="33">
        <v>269.64999999999998</v>
      </c>
      <c r="S308" s="33">
        <v>270.25</v>
      </c>
      <c r="T308" s="33">
        <v>269.89999999999998</v>
      </c>
      <c r="U308" s="33">
        <v>269.87</v>
      </c>
      <c r="V308" s="33">
        <v>276.60000000000002</v>
      </c>
      <c r="W308" s="33">
        <v>294.28000000000003</v>
      </c>
      <c r="X308" s="33">
        <v>295.13</v>
      </c>
      <c r="Y308" s="33">
        <v>296.59000000000003</v>
      </c>
    </row>
    <row r="309" spans="1:25" x14ac:dyDescent="0.2">
      <c r="A309" s="31">
        <v>42572</v>
      </c>
      <c r="B309" s="33">
        <v>329.02</v>
      </c>
      <c r="C309" s="33">
        <v>347.39</v>
      </c>
      <c r="D309" s="33">
        <v>353.46</v>
      </c>
      <c r="E309" s="33">
        <v>358.87</v>
      </c>
      <c r="F309" s="33">
        <v>363.04</v>
      </c>
      <c r="G309" s="33">
        <v>359.82</v>
      </c>
      <c r="H309" s="33">
        <v>334.36</v>
      </c>
      <c r="I309" s="33">
        <v>300.88</v>
      </c>
      <c r="J309" s="33">
        <v>280.29000000000002</v>
      </c>
      <c r="K309" s="33">
        <v>276.67</v>
      </c>
      <c r="L309" s="33">
        <v>276.95999999999998</v>
      </c>
      <c r="M309" s="33">
        <v>274.53000000000003</v>
      </c>
      <c r="N309" s="33">
        <v>272.95</v>
      </c>
      <c r="O309" s="33">
        <v>275.39</v>
      </c>
      <c r="P309" s="33">
        <v>273.06</v>
      </c>
      <c r="Q309" s="33">
        <v>274.38</v>
      </c>
      <c r="R309" s="33">
        <v>272.84000000000003</v>
      </c>
      <c r="S309" s="33">
        <v>272.43</v>
      </c>
      <c r="T309" s="33">
        <v>270.28000000000003</v>
      </c>
      <c r="U309" s="33">
        <v>265.5</v>
      </c>
      <c r="V309" s="33">
        <v>268.8</v>
      </c>
      <c r="W309" s="33">
        <v>286.22000000000003</v>
      </c>
      <c r="X309" s="33">
        <v>286.39</v>
      </c>
      <c r="Y309" s="33">
        <v>303.10000000000002</v>
      </c>
    </row>
    <row r="310" spans="1:25" x14ac:dyDescent="0.2">
      <c r="A310" s="31">
        <v>42573</v>
      </c>
      <c r="B310" s="33">
        <v>334.26</v>
      </c>
      <c r="C310" s="33">
        <v>354.88</v>
      </c>
      <c r="D310" s="33">
        <v>366.77</v>
      </c>
      <c r="E310" s="33">
        <v>371.19</v>
      </c>
      <c r="F310" s="33">
        <v>372.53</v>
      </c>
      <c r="G310" s="33">
        <v>368.25</v>
      </c>
      <c r="H310" s="33">
        <v>342.02</v>
      </c>
      <c r="I310" s="33">
        <v>306.99</v>
      </c>
      <c r="J310" s="33">
        <v>279.58</v>
      </c>
      <c r="K310" s="33">
        <v>264.94</v>
      </c>
      <c r="L310" s="33">
        <v>263.02</v>
      </c>
      <c r="M310" s="33">
        <v>261.42</v>
      </c>
      <c r="N310" s="33">
        <v>259.97000000000003</v>
      </c>
      <c r="O310" s="33">
        <v>260.87</v>
      </c>
      <c r="P310" s="33">
        <v>261.01</v>
      </c>
      <c r="Q310" s="33">
        <v>260.78000000000003</v>
      </c>
      <c r="R310" s="33">
        <v>263.14999999999998</v>
      </c>
      <c r="S310" s="33">
        <v>261.2</v>
      </c>
      <c r="T310" s="33">
        <v>257.61</v>
      </c>
      <c r="U310" s="33">
        <v>257.93</v>
      </c>
      <c r="V310" s="33">
        <v>267.95999999999998</v>
      </c>
      <c r="W310" s="33">
        <v>290.69</v>
      </c>
      <c r="X310" s="33">
        <v>286.3</v>
      </c>
      <c r="Y310" s="33">
        <v>296.95</v>
      </c>
    </row>
    <row r="311" spans="1:25" x14ac:dyDescent="0.2">
      <c r="A311" s="31">
        <v>42574</v>
      </c>
      <c r="B311" s="33">
        <v>322.13</v>
      </c>
      <c r="C311" s="33">
        <v>341.68</v>
      </c>
      <c r="D311" s="33">
        <v>351.94</v>
      </c>
      <c r="E311" s="33">
        <v>358.51</v>
      </c>
      <c r="F311" s="33">
        <v>360.15</v>
      </c>
      <c r="G311" s="33">
        <v>359.89</v>
      </c>
      <c r="H311" s="33">
        <v>338.89</v>
      </c>
      <c r="I311" s="33">
        <v>313.19</v>
      </c>
      <c r="J311" s="33">
        <v>279.83</v>
      </c>
      <c r="K311" s="33">
        <v>257.42</v>
      </c>
      <c r="L311" s="33">
        <v>253.92</v>
      </c>
      <c r="M311" s="33">
        <v>250.41</v>
      </c>
      <c r="N311" s="33">
        <v>249.74</v>
      </c>
      <c r="O311" s="33">
        <v>249.57</v>
      </c>
      <c r="P311" s="33">
        <v>250.39</v>
      </c>
      <c r="Q311" s="33">
        <v>251.37</v>
      </c>
      <c r="R311" s="33">
        <v>252.17</v>
      </c>
      <c r="S311" s="33">
        <v>251.7</v>
      </c>
      <c r="T311" s="33">
        <v>251.72</v>
      </c>
      <c r="U311" s="33">
        <v>251.85</v>
      </c>
      <c r="V311" s="33">
        <v>258.63</v>
      </c>
      <c r="W311" s="33">
        <v>271.77</v>
      </c>
      <c r="X311" s="33">
        <v>279.70999999999998</v>
      </c>
      <c r="Y311" s="33">
        <v>303.49</v>
      </c>
    </row>
    <row r="312" spans="1:25" x14ac:dyDescent="0.2">
      <c r="A312" s="31">
        <v>42575</v>
      </c>
      <c r="B312" s="33">
        <v>336.54</v>
      </c>
      <c r="C312" s="33">
        <v>356.78</v>
      </c>
      <c r="D312" s="33">
        <v>371.08</v>
      </c>
      <c r="E312" s="33">
        <v>378.43</v>
      </c>
      <c r="F312" s="33">
        <v>383.34</v>
      </c>
      <c r="G312" s="33">
        <v>384.36</v>
      </c>
      <c r="H312" s="33">
        <v>361.91</v>
      </c>
      <c r="I312" s="33">
        <v>337.22</v>
      </c>
      <c r="J312" s="33">
        <v>295.65000000000003</v>
      </c>
      <c r="K312" s="33">
        <v>262.2</v>
      </c>
      <c r="L312" s="33">
        <v>252.84</v>
      </c>
      <c r="M312" s="33">
        <v>252.16</v>
      </c>
      <c r="N312" s="33">
        <v>253.58</v>
      </c>
      <c r="O312" s="33">
        <v>253.51000000000002</v>
      </c>
      <c r="P312" s="33">
        <v>254.21</v>
      </c>
      <c r="Q312" s="33">
        <v>254.71</v>
      </c>
      <c r="R312" s="33">
        <v>255.53</v>
      </c>
      <c r="S312" s="33">
        <v>258.01</v>
      </c>
      <c r="T312" s="33">
        <v>257.95999999999998</v>
      </c>
      <c r="U312" s="33">
        <v>265.14</v>
      </c>
      <c r="V312" s="33">
        <v>268.37</v>
      </c>
      <c r="W312" s="33">
        <v>281.02</v>
      </c>
      <c r="X312" s="33">
        <v>291.37</v>
      </c>
      <c r="Y312" s="33">
        <v>317.34000000000003</v>
      </c>
    </row>
    <row r="313" spans="1:25" x14ac:dyDescent="0.2">
      <c r="A313" s="31">
        <v>42576</v>
      </c>
      <c r="B313" s="33">
        <v>317.05</v>
      </c>
      <c r="C313" s="33">
        <v>336.31</v>
      </c>
      <c r="D313" s="33">
        <v>343.6</v>
      </c>
      <c r="E313" s="33">
        <v>343.41</v>
      </c>
      <c r="F313" s="33">
        <v>345.88</v>
      </c>
      <c r="G313" s="33">
        <v>344.22</v>
      </c>
      <c r="H313" s="33">
        <v>327.20999999999998</v>
      </c>
      <c r="I313" s="33">
        <v>292.35000000000002</v>
      </c>
      <c r="J313" s="33">
        <v>259.69</v>
      </c>
      <c r="K313" s="33">
        <v>248.49</v>
      </c>
      <c r="L313" s="33">
        <v>263.28000000000003</v>
      </c>
      <c r="M313" s="33">
        <v>264.17</v>
      </c>
      <c r="N313" s="33">
        <v>260.34000000000003</v>
      </c>
      <c r="O313" s="33">
        <v>263.51</v>
      </c>
      <c r="P313" s="33">
        <v>262.84000000000003</v>
      </c>
      <c r="Q313" s="33">
        <v>259.93</v>
      </c>
      <c r="R313" s="33">
        <v>260.75</v>
      </c>
      <c r="S313" s="33">
        <v>259.95999999999998</v>
      </c>
      <c r="T313" s="33">
        <v>245.5</v>
      </c>
      <c r="U313" s="33">
        <v>246.23</v>
      </c>
      <c r="V313" s="33">
        <v>248.01000000000002</v>
      </c>
      <c r="W313" s="33">
        <v>263.04000000000002</v>
      </c>
      <c r="X313" s="33">
        <v>270.23</v>
      </c>
      <c r="Y313" s="33">
        <v>284.09000000000003</v>
      </c>
    </row>
    <row r="314" spans="1:25" x14ac:dyDescent="0.2">
      <c r="A314" s="31">
        <v>42577</v>
      </c>
      <c r="B314" s="33">
        <v>342.5</v>
      </c>
      <c r="C314" s="33">
        <v>360.64</v>
      </c>
      <c r="D314" s="33">
        <v>371.55</v>
      </c>
      <c r="E314" s="33">
        <v>374.32</v>
      </c>
      <c r="F314" s="33">
        <v>372.37</v>
      </c>
      <c r="G314" s="33">
        <v>370.85</v>
      </c>
      <c r="H314" s="33">
        <v>352.73</v>
      </c>
      <c r="I314" s="33">
        <v>319.51</v>
      </c>
      <c r="J314" s="33">
        <v>303.94</v>
      </c>
      <c r="K314" s="33">
        <v>286.64</v>
      </c>
      <c r="L314" s="33">
        <v>281.79000000000002</v>
      </c>
      <c r="M314" s="33">
        <v>277.98</v>
      </c>
      <c r="N314" s="33">
        <v>279.04000000000002</v>
      </c>
      <c r="O314" s="33">
        <v>276.8</v>
      </c>
      <c r="P314" s="33">
        <v>274.97000000000003</v>
      </c>
      <c r="Q314" s="33">
        <v>275.86</v>
      </c>
      <c r="R314" s="33">
        <v>276.11</v>
      </c>
      <c r="S314" s="33">
        <v>280.40000000000003</v>
      </c>
      <c r="T314" s="33">
        <v>287.08</v>
      </c>
      <c r="U314" s="33">
        <v>292.64</v>
      </c>
      <c r="V314" s="33">
        <v>314.74</v>
      </c>
      <c r="W314" s="33">
        <v>331.18</v>
      </c>
      <c r="X314" s="33">
        <v>336.68</v>
      </c>
      <c r="Y314" s="33">
        <v>330.13</v>
      </c>
    </row>
    <row r="315" spans="1:25" x14ac:dyDescent="0.2">
      <c r="A315" s="31">
        <v>42578</v>
      </c>
      <c r="B315" s="33">
        <v>325.25</v>
      </c>
      <c r="C315" s="33">
        <v>342.86</v>
      </c>
      <c r="D315" s="33">
        <v>355.24</v>
      </c>
      <c r="E315" s="33">
        <v>359.43</v>
      </c>
      <c r="F315" s="33">
        <v>361.24</v>
      </c>
      <c r="G315" s="33">
        <v>361.14</v>
      </c>
      <c r="H315" s="33">
        <v>347.2</v>
      </c>
      <c r="I315" s="33">
        <v>326.20999999999998</v>
      </c>
      <c r="J315" s="33">
        <v>315.63</v>
      </c>
      <c r="K315" s="33">
        <v>307.56</v>
      </c>
      <c r="L315" s="33">
        <v>304.93</v>
      </c>
      <c r="M315" s="33">
        <v>302.26</v>
      </c>
      <c r="N315" s="33">
        <v>302.98</v>
      </c>
      <c r="O315" s="33">
        <v>301.8</v>
      </c>
      <c r="P315" s="33">
        <v>301.93</v>
      </c>
      <c r="Q315" s="33">
        <v>299.93</v>
      </c>
      <c r="R315" s="33">
        <v>298.2</v>
      </c>
      <c r="S315" s="33">
        <v>299.95</v>
      </c>
      <c r="T315" s="33">
        <v>301.01</v>
      </c>
      <c r="U315" s="33">
        <v>302.39</v>
      </c>
      <c r="V315" s="33">
        <v>306.64</v>
      </c>
      <c r="W315" s="33">
        <v>317.15000000000003</v>
      </c>
      <c r="X315" s="33">
        <v>324.69</v>
      </c>
      <c r="Y315" s="33">
        <v>334.4</v>
      </c>
    </row>
    <row r="316" spans="1:25" x14ac:dyDescent="0.2">
      <c r="A316" s="31">
        <v>42579</v>
      </c>
      <c r="B316" s="33">
        <v>342.39</v>
      </c>
      <c r="C316" s="33">
        <v>362.73</v>
      </c>
      <c r="D316" s="33">
        <v>374.83</v>
      </c>
      <c r="E316" s="33">
        <v>374.75</v>
      </c>
      <c r="F316" s="33">
        <v>373.84</v>
      </c>
      <c r="G316" s="33">
        <v>374.74</v>
      </c>
      <c r="H316" s="33">
        <v>349.99</v>
      </c>
      <c r="I316" s="33">
        <v>334.79</v>
      </c>
      <c r="J316" s="33">
        <v>314.90000000000003</v>
      </c>
      <c r="K316" s="33">
        <v>325.02</v>
      </c>
      <c r="L316" s="33">
        <v>327.13</v>
      </c>
      <c r="M316" s="33">
        <v>329.18</v>
      </c>
      <c r="N316" s="33">
        <v>327.26</v>
      </c>
      <c r="O316" s="33">
        <v>327.98</v>
      </c>
      <c r="P316" s="33">
        <v>325.23</v>
      </c>
      <c r="Q316" s="33">
        <v>323.95</v>
      </c>
      <c r="R316" s="33">
        <v>321.95</v>
      </c>
      <c r="S316" s="33">
        <v>322.14</v>
      </c>
      <c r="T316" s="33">
        <v>320.81</v>
      </c>
      <c r="U316" s="33">
        <v>320.10000000000002</v>
      </c>
      <c r="V316" s="33">
        <v>324.02</v>
      </c>
      <c r="W316" s="33">
        <v>318.68</v>
      </c>
      <c r="X316" s="33">
        <v>324.15000000000003</v>
      </c>
      <c r="Y316" s="33">
        <v>327.79</v>
      </c>
    </row>
    <row r="317" spans="1:25" x14ac:dyDescent="0.2">
      <c r="A317" s="31">
        <v>42580</v>
      </c>
      <c r="B317" s="33">
        <v>347.22</v>
      </c>
      <c r="C317" s="33">
        <v>367.36</v>
      </c>
      <c r="D317" s="33">
        <v>373.54</v>
      </c>
      <c r="E317" s="33">
        <v>373.14</v>
      </c>
      <c r="F317" s="33">
        <v>373.29</v>
      </c>
      <c r="G317" s="33">
        <v>373.4</v>
      </c>
      <c r="H317" s="33">
        <v>355.86</v>
      </c>
      <c r="I317" s="33">
        <v>328.96</v>
      </c>
      <c r="J317" s="33">
        <v>312.57</v>
      </c>
      <c r="K317" s="33">
        <v>307.37</v>
      </c>
      <c r="L317" s="33">
        <v>306.79000000000002</v>
      </c>
      <c r="M317" s="33">
        <v>303.47000000000003</v>
      </c>
      <c r="N317" s="33">
        <v>302.48</v>
      </c>
      <c r="O317" s="33">
        <v>302.26</v>
      </c>
      <c r="P317" s="33">
        <v>301.7</v>
      </c>
      <c r="Q317" s="33">
        <v>301.31</v>
      </c>
      <c r="R317" s="33">
        <v>300.69</v>
      </c>
      <c r="S317" s="33">
        <v>299.86</v>
      </c>
      <c r="T317" s="33">
        <v>298.87</v>
      </c>
      <c r="U317" s="33">
        <v>300.45999999999998</v>
      </c>
      <c r="V317" s="33">
        <v>288.05</v>
      </c>
      <c r="W317" s="33">
        <v>282.3</v>
      </c>
      <c r="X317" s="33">
        <v>287.75</v>
      </c>
      <c r="Y317" s="33">
        <v>313.15000000000003</v>
      </c>
    </row>
    <row r="318" spans="1:25" x14ac:dyDescent="0.2">
      <c r="A318" s="31">
        <v>42581</v>
      </c>
      <c r="B318" s="33">
        <v>333.78</v>
      </c>
      <c r="C318" s="33">
        <v>354.51</v>
      </c>
      <c r="D318" s="33">
        <v>364.58</v>
      </c>
      <c r="E318" s="33">
        <v>370.05</v>
      </c>
      <c r="F318" s="33">
        <v>371.57</v>
      </c>
      <c r="G318" s="33">
        <v>371.89</v>
      </c>
      <c r="H318" s="33">
        <v>346.63</v>
      </c>
      <c r="I318" s="33">
        <v>327.92</v>
      </c>
      <c r="J318" s="33">
        <v>289.40000000000003</v>
      </c>
      <c r="K318" s="33">
        <v>271.89</v>
      </c>
      <c r="L318" s="33">
        <v>275.43</v>
      </c>
      <c r="M318" s="33">
        <v>275.13</v>
      </c>
      <c r="N318" s="33">
        <v>272.60000000000002</v>
      </c>
      <c r="O318" s="33">
        <v>271.57</v>
      </c>
      <c r="P318" s="33">
        <v>272.43</v>
      </c>
      <c r="Q318" s="33">
        <v>277.72000000000003</v>
      </c>
      <c r="R318" s="33">
        <v>276.25</v>
      </c>
      <c r="S318" s="33">
        <v>277.3</v>
      </c>
      <c r="T318" s="33">
        <v>277.2</v>
      </c>
      <c r="U318" s="33">
        <v>270.26</v>
      </c>
      <c r="V318" s="33">
        <v>268.88</v>
      </c>
      <c r="W318" s="33">
        <v>278.59000000000003</v>
      </c>
      <c r="X318" s="33">
        <v>286.13</v>
      </c>
      <c r="Y318" s="33">
        <v>312.28000000000003</v>
      </c>
    </row>
    <row r="319" spans="1:25" x14ac:dyDescent="0.2">
      <c r="A319" s="31">
        <v>42582</v>
      </c>
      <c r="B319" s="33">
        <v>336.94</v>
      </c>
      <c r="C319" s="33">
        <v>356.82</v>
      </c>
      <c r="D319" s="33">
        <v>362.43</v>
      </c>
      <c r="E319" s="33">
        <v>365</v>
      </c>
      <c r="F319" s="33">
        <v>367.1</v>
      </c>
      <c r="G319" s="33">
        <v>367.7</v>
      </c>
      <c r="H319" s="33">
        <v>352.34</v>
      </c>
      <c r="I319" s="33">
        <v>333.58</v>
      </c>
      <c r="J319" s="33">
        <v>293.78000000000003</v>
      </c>
      <c r="K319" s="33">
        <v>266.54000000000002</v>
      </c>
      <c r="L319" s="33">
        <v>257.01</v>
      </c>
      <c r="M319" s="33">
        <v>256.04000000000002</v>
      </c>
      <c r="N319" s="33">
        <v>254.98</v>
      </c>
      <c r="O319" s="33">
        <v>255.37</v>
      </c>
      <c r="P319" s="33">
        <v>253.33</v>
      </c>
      <c r="Q319" s="33">
        <v>253.88</v>
      </c>
      <c r="R319" s="33">
        <v>254.45</v>
      </c>
      <c r="S319" s="33">
        <v>252.99</v>
      </c>
      <c r="T319" s="33">
        <v>255.5</v>
      </c>
      <c r="U319" s="33">
        <v>261.3</v>
      </c>
      <c r="V319" s="33">
        <v>270.77</v>
      </c>
      <c r="W319" s="33">
        <v>286.67</v>
      </c>
      <c r="X319" s="33">
        <v>286.7</v>
      </c>
      <c r="Y319" s="33">
        <v>305.64</v>
      </c>
    </row>
    <row r="320" spans="1:25" ht="11.25" customHeight="1" x14ac:dyDescent="0.2"/>
    <row r="321" spans="1:25" x14ac:dyDescent="0.2">
      <c r="A321" s="138" t="s">
        <v>61</v>
      </c>
      <c r="B321" s="162" t="s">
        <v>123</v>
      </c>
      <c r="C321" s="163"/>
      <c r="D321" s="163"/>
      <c r="E321" s="163"/>
      <c r="F321" s="163"/>
      <c r="G321" s="163"/>
      <c r="H321" s="163"/>
      <c r="I321" s="163"/>
      <c r="J321" s="163"/>
      <c r="K321" s="163"/>
      <c r="L321" s="163"/>
      <c r="M321" s="163"/>
      <c r="N321" s="163"/>
      <c r="O321" s="163"/>
      <c r="P321" s="163"/>
      <c r="Q321" s="163"/>
      <c r="R321" s="163"/>
      <c r="S321" s="163"/>
      <c r="T321" s="163"/>
      <c r="U321" s="163"/>
      <c r="V321" s="163"/>
      <c r="W321" s="163"/>
      <c r="X321" s="163"/>
      <c r="Y321" s="164"/>
    </row>
    <row r="322" spans="1:25" ht="24" x14ac:dyDescent="0.2">
      <c r="A322" s="139"/>
      <c r="B322" s="57" t="s">
        <v>79</v>
      </c>
      <c r="C322" s="58" t="s">
        <v>80</v>
      </c>
      <c r="D322" s="59" t="s">
        <v>81</v>
      </c>
      <c r="E322" s="58" t="s">
        <v>82</v>
      </c>
      <c r="F322" s="58" t="s">
        <v>83</v>
      </c>
      <c r="G322" s="58" t="s">
        <v>84</v>
      </c>
      <c r="H322" s="58" t="s">
        <v>85</v>
      </c>
      <c r="I322" s="58" t="s">
        <v>86</v>
      </c>
      <c r="J322" s="58" t="s">
        <v>87</v>
      </c>
      <c r="K322" s="57" t="s">
        <v>88</v>
      </c>
      <c r="L322" s="58" t="s">
        <v>89</v>
      </c>
      <c r="M322" s="60" t="s">
        <v>90</v>
      </c>
      <c r="N322" s="57" t="s">
        <v>91</v>
      </c>
      <c r="O322" s="58" t="s">
        <v>92</v>
      </c>
      <c r="P322" s="60" t="s">
        <v>93</v>
      </c>
      <c r="Q322" s="59" t="s">
        <v>94</v>
      </c>
      <c r="R322" s="58" t="s">
        <v>95</v>
      </c>
      <c r="S322" s="59" t="s">
        <v>96</v>
      </c>
      <c r="T322" s="58" t="s">
        <v>97</v>
      </c>
      <c r="U322" s="59" t="s">
        <v>98</v>
      </c>
      <c r="V322" s="58" t="s">
        <v>99</v>
      </c>
      <c r="W322" s="59" t="s">
        <v>100</v>
      </c>
      <c r="X322" s="58" t="s">
        <v>101</v>
      </c>
      <c r="Y322" s="58" t="s">
        <v>102</v>
      </c>
    </row>
    <row r="323" spans="1:25" x14ac:dyDescent="0.2">
      <c r="A323" s="31">
        <v>42552</v>
      </c>
      <c r="B323" s="33">
        <v>0</v>
      </c>
      <c r="C323" s="33">
        <v>0</v>
      </c>
      <c r="D323" s="33">
        <v>0</v>
      </c>
      <c r="E323" s="33">
        <v>0</v>
      </c>
      <c r="F323" s="33">
        <v>0</v>
      </c>
      <c r="G323" s="33">
        <v>0</v>
      </c>
      <c r="H323" s="33">
        <v>0</v>
      </c>
      <c r="I323" s="33">
        <v>0</v>
      </c>
      <c r="J323" s="33">
        <v>0</v>
      </c>
      <c r="K323" s="33">
        <v>0</v>
      </c>
      <c r="L323" s="33">
        <v>0</v>
      </c>
      <c r="M323" s="33">
        <v>0</v>
      </c>
      <c r="N323" s="33">
        <v>0</v>
      </c>
      <c r="O323" s="33">
        <v>0</v>
      </c>
      <c r="P323" s="33">
        <v>0</v>
      </c>
      <c r="Q323" s="33">
        <v>0</v>
      </c>
      <c r="R323" s="33">
        <v>0</v>
      </c>
      <c r="S323" s="33">
        <v>0</v>
      </c>
      <c r="T323" s="33">
        <v>0</v>
      </c>
      <c r="U323" s="33">
        <v>0</v>
      </c>
      <c r="V323" s="33">
        <v>0</v>
      </c>
      <c r="W323" s="33">
        <v>0</v>
      </c>
      <c r="X323" s="33">
        <v>0</v>
      </c>
      <c r="Y323" s="33">
        <v>0</v>
      </c>
    </row>
    <row r="324" spans="1:25" x14ac:dyDescent="0.2">
      <c r="A324" s="31">
        <v>42553</v>
      </c>
      <c r="B324" s="33">
        <v>0</v>
      </c>
      <c r="C324" s="33">
        <v>0</v>
      </c>
      <c r="D324" s="33">
        <v>0</v>
      </c>
      <c r="E324" s="33">
        <v>0</v>
      </c>
      <c r="F324" s="33">
        <v>0</v>
      </c>
      <c r="G324" s="33">
        <v>0</v>
      </c>
      <c r="H324" s="33">
        <v>0</v>
      </c>
      <c r="I324" s="33">
        <v>0</v>
      </c>
      <c r="J324" s="33">
        <v>0</v>
      </c>
      <c r="K324" s="33">
        <v>0</v>
      </c>
      <c r="L324" s="33">
        <v>0</v>
      </c>
      <c r="M324" s="33">
        <v>0</v>
      </c>
      <c r="N324" s="33">
        <v>0</v>
      </c>
      <c r="O324" s="33">
        <v>0</v>
      </c>
      <c r="P324" s="33">
        <v>0</v>
      </c>
      <c r="Q324" s="33">
        <v>0</v>
      </c>
      <c r="R324" s="33">
        <v>0</v>
      </c>
      <c r="S324" s="33">
        <v>0</v>
      </c>
      <c r="T324" s="33">
        <v>0</v>
      </c>
      <c r="U324" s="33">
        <v>0</v>
      </c>
      <c r="V324" s="33">
        <v>0</v>
      </c>
      <c r="W324" s="33">
        <v>0</v>
      </c>
      <c r="X324" s="33">
        <v>0</v>
      </c>
      <c r="Y324" s="33">
        <v>0</v>
      </c>
    </row>
    <row r="325" spans="1:25" x14ac:dyDescent="0.2">
      <c r="A325" s="31">
        <v>42554</v>
      </c>
      <c r="B325" s="33">
        <v>0</v>
      </c>
      <c r="C325" s="33">
        <v>0</v>
      </c>
      <c r="D325" s="33">
        <v>0</v>
      </c>
      <c r="E325" s="33">
        <v>0</v>
      </c>
      <c r="F325" s="33">
        <v>0</v>
      </c>
      <c r="G325" s="33">
        <v>0</v>
      </c>
      <c r="H325" s="33">
        <v>0</v>
      </c>
      <c r="I325" s="33">
        <v>0</v>
      </c>
      <c r="J325" s="33">
        <v>0</v>
      </c>
      <c r="K325" s="33">
        <v>0</v>
      </c>
      <c r="L325" s="33">
        <v>0</v>
      </c>
      <c r="M325" s="33">
        <v>0</v>
      </c>
      <c r="N325" s="33">
        <v>0</v>
      </c>
      <c r="O325" s="33">
        <v>0</v>
      </c>
      <c r="P325" s="33">
        <v>0</v>
      </c>
      <c r="Q325" s="33">
        <v>0</v>
      </c>
      <c r="R325" s="33">
        <v>0</v>
      </c>
      <c r="S325" s="33">
        <v>0</v>
      </c>
      <c r="T325" s="33">
        <v>0</v>
      </c>
      <c r="U325" s="33">
        <v>0</v>
      </c>
      <c r="V325" s="33">
        <v>0</v>
      </c>
      <c r="W325" s="33">
        <v>0</v>
      </c>
      <c r="X325" s="33">
        <v>0</v>
      </c>
      <c r="Y325" s="33">
        <v>0</v>
      </c>
    </row>
    <row r="326" spans="1:25" x14ac:dyDescent="0.2">
      <c r="A326" s="31">
        <v>42555</v>
      </c>
      <c r="B326" s="33">
        <v>0</v>
      </c>
      <c r="C326" s="33">
        <v>0</v>
      </c>
      <c r="D326" s="33">
        <v>0</v>
      </c>
      <c r="E326" s="33">
        <v>0</v>
      </c>
      <c r="F326" s="33">
        <v>0</v>
      </c>
      <c r="G326" s="33">
        <v>0</v>
      </c>
      <c r="H326" s="33">
        <v>0</v>
      </c>
      <c r="I326" s="33">
        <v>0</v>
      </c>
      <c r="J326" s="33">
        <v>0</v>
      </c>
      <c r="K326" s="33">
        <v>0</v>
      </c>
      <c r="L326" s="33">
        <v>0</v>
      </c>
      <c r="M326" s="33">
        <v>0</v>
      </c>
      <c r="N326" s="33">
        <v>0</v>
      </c>
      <c r="O326" s="33">
        <v>0</v>
      </c>
      <c r="P326" s="33">
        <v>0</v>
      </c>
      <c r="Q326" s="33">
        <v>0</v>
      </c>
      <c r="R326" s="33">
        <v>0</v>
      </c>
      <c r="S326" s="33">
        <v>0</v>
      </c>
      <c r="T326" s="33">
        <v>0</v>
      </c>
      <c r="U326" s="33">
        <v>0</v>
      </c>
      <c r="V326" s="33">
        <v>0</v>
      </c>
      <c r="W326" s="33">
        <v>0</v>
      </c>
      <c r="X326" s="33">
        <v>0</v>
      </c>
      <c r="Y326" s="33">
        <v>0</v>
      </c>
    </row>
    <row r="327" spans="1:25" x14ac:dyDescent="0.2">
      <c r="A327" s="31">
        <v>42556</v>
      </c>
      <c r="B327" s="33">
        <v>0</v>
      </c>
      <c r="C327" s="33">
        <v>0</v>
      </c>
      <c r="D327" s="33">
        <v>0</v>
      </c>
      <c r="E327" s="33">
        <v>0</v>
      </c>
      <c r="F327" s="33">
        <v>0</v>
      </c>
      <c r="G327" s="33">
        <v>0</v>
      </c>
      <c r="H327" s="33">
        <v>0</v>
      </c>
      <c r="I327" s="33">
        <v>0</v>
      </c>
      <c r="J327" s="33">
        <v>0</v>
      </c>
      <c r="K327" s="33">
        <v>0</v>
      </c>
      <c r="L327" s="33">
        <v>0</v>
      </c>
      <c r="M327" s="33">
        <v>0</v>
      </c>
      <c r="N327" s="33">
        <v>0</v>
      </c>
      <c r="O327" s="33">
        <v>0</v>
      </c>
      <c r="P327" s="33">
        <v>0</v>
      </c>
      <c r="Q327" s="33">
        <v>0</v>
      </c>
      <c r="R327" s="33">
        <v>0</v>
      </c>
      <c r="S327" s="33">
        <v>0</v>
      </c>
      <c r="T327" s="33">
        <v>0</v>
      </c>
      <c r="U327" s="33">
        <v>0</v>
      </c>
      <c r="V327" s="33">
        <v>0</v>
      </c>
      <c r="W327" s="33">
        <v>0</v>
      </c>
      <c r="X327" s="33">
        <v>0</v>
      </c>
      <c r="Y327" s="33">
        <v>0</v>
      </c>
    </row>
    <row r="328" spans="1:25" x14ac:dyDescent="0.2">
      <c r="A328" s="31">
        <v>42557</v>
      </c>
      <c r="B328" s="33">
        <v>0</v>
      </c>
      <c r="C328" s="33">
        <v>0</v>
      </c>
      <c r="D328" s="33">
        <v>0</v>
      </c>
      <c r="E328" s="33">
        <v>0</v>
      </c>
      <c r="F328" s="33">
        <v>0</v>
      </c>
      <c r="G328" s="33">
        <v>0</v>
      </c>
      <c r="H328" s="33">
        <v>0</v>
      </c>
      <c r="I328" s="33">
        <v>0</v>
      </c>
      <c r="J328" s="33">
        <v>0</v>
      </c>
      <c r="K328" s="33">
        <v>0</v>
      </c>
      <c r="L328" s="33">
        <v>0</v>
      </c>
      <c r="M328" s="33">
        <v>0</v>
      </c>
      <c r="N328" s="33">
        <v>0</v>
      </c>
      <c r="O328" s="33">
        <v>0</v>
      </c>
      <c r="P328" s="33">
        <v>0</v>
      </c>
      <c r="Q328" s="33">
        <v>0</v>
      </c>
      <c r="R328" s="33">
        <v>0</v>
      </c>
      <c r="S328" s="33">
        <v>0</v>
      </c>
      <c r="T328" s="33">
        <v>0</v>
      </c>
      <c r="U328" s="33">
        <v>0</v>
      </c>
      <c r="V328" s="33">
        <v>0</v>
      </c>
      <c r="W328" s="33">
        <v>0</v>
      </c>
      <c r="X328" s="33">
        <v>0</v>
      </c>
      <c r="Y328" s="33">
        <v>0</v>
      </c>
    </row>
    <row r="329" spans="1:25" x14ac:dyDescent="0.2">
      <c r="A329" s="31">
        <v>42558</v>
      </c>
      <c r="B329" s="33">
        <v>0</v>
      </c>
      <c r="C329" s="33">
        <v>0</v>
      </c>
      <c r="D329" s="33">
        <v>0</v>
      </c>
      <c r="E329" s="33">
        <v>0</v>
      </c>
      <c r="F329" s="33">
        <v>0</v>
      </c>
      <c r="G329" s="33">
        <v>0</v>
      </c>
      <c r="H329" s="33">
        <v>0</v>
      </c>
      <c r="I329" s="33">
        <v>0</v>
      </c>
      <c r="J329" s="33">
        <v>0</v>
      </c>
      <c r="K329" s="33">
        <v>0</v>
      </c>
      <c r="L329" s="33">
        <v>0</v>
      </c>
      <c r="M329" s="33">
        <v>0</v>
      </c>
      <c r="N329" s="33">
        <v>0</v>
      </c>
      <c r="O329" s="33">
        <v>0</v>
      </c>
      <c r="P329" s="33">
        <v>0</v>
      </c>
      <c r="Q329" s="33">
        <v>0</v>
      </c>
      <c r="R329" s="33">
        <v>0</v>
      </c>
      <c r="S329" s="33">
        <v>0</v>
      </c>
      <c r="T329" s="33">
        <v>0</v>
      </c>
      <c r="U329" s="33">
        <v>0</v>
      </c>
      <c r="V329" s="33">
        <v>0</v>
      </c>
      <c r="W329" s="33">
        <v>0</v>
      </c>
      <c r="X329" s="33">
        <v>0</v>
      </c>
      <c r="Y329" s="33">
        <v>0</v>
      </c>
    </row>
    <row r="330" spans="1:25" x14ac:dyDescent="0.2">
      <c r="A330" s="31">
        <v>42559</v>
      </c>
      <c r="B330" s="33">
        <v>0</v>
      </c>
      <c r="C330" s="33">
        <v>0</v>
      </c>
      <c r="D330" s="33">
        <v>0</v>
      </c>
      <c r="E330" s="33">
        <v>0</v>
      </c>
      <c r="F330" s="33">
        <v>0</v>
      </c>
      <c r="G330" s="33">
        <v>0</v>
      </c>
      <c r="H330" s="33">
        <v>0</v>
      </c>
      <c r="I330" s="33">
        <v>0</v>
      </c>
      <c r="J330" s="33">
        <v>0</v>
      </c>
      <c r="K330" s="33">
        <v>0</v>
      </c>
      <c r="L330" s="33">
        <v>0</v>
      </c>
      <c r="M330" s="33">
        <v>0</v>
      </c>
      <c r="N330" s="33">
        <v>0</v>
      </c>
      <c r="O330" s="33">
        <v>0</v>
      </c>
      <c r="P330" s="33">
        <v>0</v>
      </c>
      <c r="Q330" s="33">
        <v>0</v>
      </c>
      <c r="R330" s="33">
        <v>0</v>
      </c>
      <c r="S330" s="33">
        <v>0</v>
      </c>
      <c r="T330" s="33">
        <v>0</v>
      </c>
      <c r="U330" s="33">
        <v>0</v>
      </c>
      <c r="V330" s="33">
        <v>0</v>
      </c>
      <c r="W330" s="33">
        <v>0</v>
      </c>
      <c r="X330" s="33">
        <v>0</v>
      </c>
      <c r="Y330" s="33">
        <v>0</v>
      </c>
    </row>
    <row r="331" spans="1:25" x14ac:dyDescent="0.2">
      <c r="A331" s="31">
        <v>42560</v>
      </c>
      <c r="B331" s="33">
        <v>0</v>
      </c>
      <c r="C331" s="33">
        <v>0</v>
      </c>
      <c r="D331" s="33">
        <v>0</v>
      </c>
      <c r="E331" s="33">
        <v>0</v>
      </c>
      <c r="F331" s="33">
        <v>0</v>
      </c>
      <c r="G331" s="33">
        <v>0</v>
      </c>
      <c r="H331" s="33">
        <v>0</v>
      </c>
      <c r="I331" s="33">
        <v>0</v>
      </c>
      <c r="J331" s="33">
        <v>0</v>
      </c>
      <c r="K331" s="33">
        <v>0</v>
      </c>
      <c r="L331" s="33">
        <v>0</v>
      </c>
      <c r="M331" s="33">
        <v>0</v>
      </c>
      <c r="N331" s="33">
        <v>0</v>
      </c>
      <c r="O331" s="33">
        <v>0</v>
      </c>
      <c r="P331" s="33">
        <v>0</v>
      </c>
      <c r="Q331" s="33">
        <v>0</v>
      </c>
      <c r="R331" s="33">
        <v>0</v>
      </c>
      <c r="S331" s="33">
        <v>0</v>
      </c>
      <c r="T331" s="33">
        <v>0</v>
      </c>
      <c r="U331" s="33">
        <v>0</v>
      </c>
      <c r="V331" s="33">
        <v>0</v>
      </c>
      <c r="W331" s="33">
        <v>0</v>
      </c>
      <c r="X331" s="33">
        <v>0</v>
      </c>
      <c r="Y331" s="33">
        <v>0</v>
      </c>
    </row>
    <row r="332" spans="1:25" x14ac:dyDescent="0.2">
      <c r="A332" s="31">
        <v>42561</v>
      </c>
      <c r="B332" s="33">
        <v>0</v>
      </c>
      <c r="C332" s="33">
        <v>0</v>
      </c>
      <c r="D332" s="33">
        <v>0</v>
      </c>
      <c r="E332" s="33">
        <v>0</v>
      </c>
      <c r="F332" s="33">
        <v>0</v>
      </c>
      <c r="G332" s="33">
        <v>0</v>
      </c>
      <c r="H332" s="33">
        <v>0</v>
      </c>
      <c r="I332" s="33">
        <v>0</v>
      </c>
      <c r="J332" s="33">
        <v>0</v>
      </c>
      <c r="K332" s="33">
        <v>0</v>
      </c>
      <c r="L332" s="33">
        <v>0</v>
      </c>
      <c r="M332" s="33">
        <v>0</v>
      </c>
      <c r="N332" s="33">
        <v>0</v>
      </c>
      <c r="O332" s="33">
        <v>0</v>
      </c>
      <c r="P332" s="33">
        <v>0</v>
      </c>
      <c r="Q332" s="33">
        <v>0</v>
      </c>
      <c r="R332" s="33">
        <v>0</v>
      </c>
      <c r="S332" s="33">
        <v>0</v>
      </c>
      <c r="T332" s="33">
        <v>0</v>
      </c>
      <c r="U332" s="33">
        <v>0</v>
      </c>
      <c r="V332" s="33">
        <v>0</v>
      </c>
      <c r="W332" s="33">
        <v>0</v>
      </c>
      <c r="X332" s="33">
        <v>0</v>
      </c>
      <c r="Y332" s="33">
        <v>0</v>
      </c>
    </row>
    <row r="333" spans="1:25" x14ac:dyDescent="0.2">
      <c r="A333" s="31">
        <v>42562</v>
      </c>
      <c r="B333" s="33">
        <v>0</v>
      </c>
      <c r="C333" s="33">
        <v>0</v>
      </c>
      <c r="D333" s="33">
        <v>0</v>
      </c>
      <c r="E333" s="33">
        <v>0</v>
      </c>
      <c r="F333" s="33">
        <v>0</v>
      </c>
      <c r="G333" s="33">
        <v>0</v>
      </c>
      <c r="H333" s="33">
        <v>0</v>
      </c>
      <c r="I333" s="33">
        <v>0</v>
      </c>
      <c r="J333" s="33">
        <v>0</v>
      </c>
      <c r="K333" s="33">
        <v>0</v>
      </c>
      <c r="L333" s="33">
        <v>0</v>
      </c>
      <c r="M333" s="33">
        <v>0</v>
      </c>
      <c r="N333" s="33">
        <v>0</v>
      </c>
      <c r="O333" s="33">
        <v>0</v>
      </c>
      <c r="P333" s="33">
        <v>0</v>
      </c>
      <c r="Q333" s="33">
        <v>0</v>
      </c>
      <c r="R333" s="33">
        <v>0</v>
      </c>
      <c r="S333" s="33">
        <v>0</v>
      </c>
      <c r="T333" s="33">
        <v>0</v>
      </c>
      <c r="U333" s="33">
        <v>0</v>
      </c>
      <c r="V333" s="33">
        <v>0</v>
      </c>
      <c r="W333" s="33">
        <v>0</v>
      </c>
      <c r="X333" s="33">
        <v>0</v>
      </c>
      <c r="Y333" s="33">
        <v>0</v>
      </c>
    </row>
    <row r="334" spans="1:25" x14ac:dyDescent="0.2">
      <c r="A334" s="31">
        <v>42563</v>
      </c>
      <c r="B334" s="33">
        <v>0</v>
      </c>
      <c r="C334" s="33">
        <v>0</v>
      </c>
      <c r="D334" s="33">
        <v>0</v>
      </c>
      <c r="E334" s="33">
        <v>0</v>
      </c>
      <c r="F334" s="33">
        <v>0</v>
      </c>
      <c r="G334" s="33">
        <v>0</v>
      </c>
      <c r="H334" s="33">
        <v>0</v>
      </c>
      <c r="I334" s="33">
        <v>0</v>
      </c>
      <c r="J334" s="33">
        <v>0</v>
      </c>
      <c r="K334" s="33">
        <v>0</v>
      </c>
      <c r="L334" s="33">
        <v>0</v>
      </c>
      <c r="M334" s="33">
        <v>0</v>
      </c>
      <c r="N334" s="33">
        <v>0</v>
      </c>
      <c r="O334" s="33">
        <v>0</v>
      </c>
      <c r="P334" s="33">
        <v>0</v>
      </c>
      <c r="Q334" s="33">
        <v>0</v>
      </c>
      <c r="R334" s="33">
        <v>0</v>
      </c>
      <c r="S334" s="33">
        <v>0</v>
      </c>
      <c r="T334" s="33">
        <v>0</v>
      </c>
      <c r="U334" s="33">
        <v>0</v>
      </c>
      <c r="V334" s="33">
        <v>0</v>
      </c>
      <c r="W334" s="33">
        <v>0</v>
      </c>
      <c r="X334" s="33">
        <v>0</v>
      </c>
      <c r="Y334" s="33">
        <v>0</v>
      </c>
    </row>
    <row r="335" spans="1:25" x14ac:dyDescent="0.2">
      <c r="A335" s="31">
        <v>42564</v>
      </c>
      <c r="B335" s="33">
        <v>0</v>
      </c>
      <c r="C335" s="33">
        <v>0</v>
      </c>
      <c r="D335" s="33">
        <v>0</v>
      </c>
      <c r="E335" s="33">
        <v>0</v>
      </c>
      <c r="F335" s="33">
        <v>0</v>
      </c>
      <c r="G335" s="33">
        <v>0</v>
      </c>
      <c r="H335" s="33">
        <v>0</v>
      </c>
      <c r="I335" s="33">
        <v>0</v>
      </c>
      <c r="J335" s="33">
        <v>0</v>
      </c>
      <c r="K335" s="33">
        <v>0</v>
      </c>
      <c r="L335" s="33">
        <v>0</v>
      </c>
      <c r="M335" s="33">
        <v>0</v>
      </c>
      <c r="N335" s="33">
        <v>0</v>
      </c>
      <c r="O335" s="33">
        <v>0</v>
      </c>
      <c r="P335" s="33">
        <v>0</v>
      </c>
      <c r="Q335" s="33">
        <v>0</v>
      </c>
      <c r="R335" s="33">
        <v>0</v>
      </c>
      <c r="S335" s="33">
        <v>0</v>
      </c>
      <c r="T335" s="33">
        <v>0</v>
      </c>
      <c r="U335" s="33">
        <v>0</v>
      </c>
      <c r="V335" s="33">
        <v>0</v>
      </c>
      <c r="W335" s="33">
        <v>0</v>
      </c>
      <c r="X335" s="33">
        <v>0</v>
      </c>
      <c r="Y335" s="33">
        <v>0</v>
      </c>
    </row>
    <row r="336" spans="1:25" x14ac:dyDescent="0.2">
      <c r="A336" s="31">
        <v>42565</v>
      </c>
      <c r="B336" s="33">
        <v>0</v>
      </c>
      <c r="C336" s="33">
        <v>0</v>
      </c>
      <c r="D336" s="33">
        <v>0</v>
      </c>
      <c r="E336" s="33">
        <v>0</v>
      </c>
      <c r="F336" s="33">
        <v>0</v>
      </c>
      <c r="G336" s="33">
        <v>0</v>
      </c>
      <c r="H336" s="33">
        <v>0</v>
      </c>
      <c r="I336" s="33">
        <v>0</v>
      </c>
      <c r="J336" s="33">
        <v>0</v>
      </c>
      <c r="K336" s="33">
        <v>0</v>
      </c>
      <c r="L336" s="33">
        <v>0</v>
      </c>
      <c r="M336" s="33">
        <v>0</v>
      </c>
      <c r="N336" s="33">
        <v>0</v>
      </c>
      <c r="O336" s="33">
        <v>0</v>
      </c>
      <c r="P336" s="33">
        <v>0</v>
      </c>
      <c r="Q336" s="33">
        <v>0</v>
      </c>
      <c r="R336" s="33">
        <v>0</v>
      </c>
      <c r="S336" s="33">
        <v>0</v>
      </c>
      <c r="T336" s="33">
        <v>0</v>
      </c>
      <c r="U336" s="33">
        <v>0</v>
      </c>
      <c r="V336" s="33">
        <v>0</v>
      </c>
      <c r="W336" s="33">
        <v>0</v>
      </c>
      <c r="X336" s="33">
        <v>0</v>
      </c>
      <c r="Y336" s="33">
        <v>0</v>
      </c>
    </row>
    <row r="337" spans="1:25" x14ac:dyDescent="0.2">
      <c r="A337" s="31">
        <v>42566</v>
      </c>
      <c r="B337" s="33">
        <v>0</v>
      </c>
      <c r="C337" s="33">
        <v>0</v>
      </c>
      <c r="D337" s="33">
        <v>0</v>
      </c>
      <c r="E337" s="33">
        <v>0</v>
      </c>
      <c r="F337" s="33">
        <v>0</v>
      </c>
      <c r="G337" s="33">
        <v>0</v>
      </c>
      <c r="H337" s="33">
        <v>0</v>
      </c>
      <c r="I337" s="33">
        <v>0</v>
      </c>
      <c r="J337" s="33">
        <v>0</v>
      </c>
      <c r="K337" s="33">
        <v>0</v>
      </c>
      <c r="L337" s="33">
        <v>0</v>
      </c>
      <c r="M337" s="33">
        <v>0</v>
      </c>
      <c r="N337" s="33">
        <v>0</v>
      </c>
      <c r="O337" s="33">
        <v>0</v>
      </c>
      <c r="P337" s="33">
        <v>0</v>
      </c>
      <c r="Q337" s="33">
        <v>0</v>
      </c>
      <c r="R337" s="33">
        <v>0</v>
      </c>
      <c r="S337" s="33">
        <v>0</v>
      </c>
      <c r="T337" s="33">
        <v>0</v>
      </c>
      <c r="U337" s="33">
        <v>0</v>
      </c>
      <c r="V337" s="33">
        <v>0</v>
      </c>
      <c r="W337" s="33">
        <v>0</v>
      </c>
      <c r="X337" s="33">
        <v>0</v>
      </c>
      <c r="Y337" s="33">
        <v>0</v>
      </c>
    </row>
    <row r="338" spans="1:25" x14ac:dyDescent="0.2">
      <c r="A338" s="31">
        <v>42567</v>
      </c>
      <c r="B338" s="33">
        <v>0</v>
      </c>
      <c r="C338" s="33">
        <v>0</v>
      </c>
      <c r="D338" s="33">
        <v>0</v>
      </c>
      <c r="E338" s="33">
        <v>0</v>
      </c>
      <c r="F338" s="33">
        <v>0</v>
      </c>
      <c r="G338" s="33">
        <v>0</v>
      </c>
      <c r="H338" s="33">
        <v>0</v>
      </c>
      <c r="I338" s="33">
        <v>0</v>
      </c>
      <c r="J338" s="33">
        <v>0</v>
      </c>
      <c r="K338" s="33">
        <v>0</v>
      </c>
      <c r="L338" s="33">
        <v>0</v>
      </c>
      <c r="M338" s="33">
        <v>0</v>
      </c>
      <c r="N338" s="33">
        <v>0</v>
      </c>
      <c r="O338" s="33">
        <v>0</v>
      </c>
      <c r="P338" s="33">
        <v>0</v>
      </c>
      <c r="Q338" s="33">
        <v>0</v>
      </c>
      <c r="R338" s="33">
        <v>0</v>
      </c>
      <c r="S338" s="33">
        <v>0</v>
      </c>
      <c r="T338" s="33">
        <v>0</v>
      </c>
      <c r="U338" s="33">
        <v>0</v>
      </c>
      <c r="V338" s="33">
        <v>0</v>
      </c>
      <c r="W338" s="33">
        <v>0</v>
      </c>
      <c r="X338" s="33">
        <v>0</v>
      </c>
      <c r="Y338" s="33">
        <v>0</v>
      </c>
    </row>
    <row r="339" spans="1:25" x14ac:dyDescent="0.2">
      <c r="A339" s="31">
        <v>42568</v>
      </c>
      <c r="B339" s="33">
        <v>0</v>
      </c>
      <c r="C339" s="33">
        <v>0</v>
      </c>
      <c r="D339" s="33">
        <v>0</v>
      </c>
      <c r="E339" s="33">
        <v>0</v>
      </c>
      <c r="F339" s="33">
        <v>0</v>
      </c>
      <c r="G339" s="33">
        <v>0</v>
      </c>
      <c r="H339" s="33">
        <v>0</v>
      </c>
      <c r="I339" s="33">
        <v>0</v>
      </c>
      <c r="J339" s="33">
        <v>0</v>
      </c>
      <c r="K339" s="33">
        <v>0</v>
      </c>
      <c r="L339" s="33">
        <v>0</v>
      </c>
      <c r="M339" s="33">
        <v>0</v>
      </c>
      <c r="N339" s="33">
        <v>0</v>
      </c>
      <c r="O339" s="33">
        <v>0</v>
      </c>
      <c r="P339" s="33">
        <v>0</v>
      </c>
      <c r="Q339" s="33">
        <v>0</v>
      </c>
      <c r="R339" s="33">
        <v>0</v>
      </c>
      <c r="S339" s="33">
        <v>0</v>
      </c>
      <c r="T339" s="33">
        <v>0</v>
      </c>
      <c r="U339" s="33">
        <v>0</v>
      </c>
      <c r="V339" s="33">
        <v>0</v>
      </c>
      <c r="W339" s="33">
        <v>0</v>
      </c>
      <c r="X339" s="33">
        <v>0</v>
      </c>
      <c r="Y339" s="33">
        <v>0</v>
      </c>
    </row>
    <row r="340" spans="1:25" x14ac:dyDescent="0.2">
      <c r="A340" s="31">
        <v>42569</v>
      </c>
      <c r="B340" s="33">
        <v>0</v>
      </c>
      <c r="C340" s="33">
        <v>0</v>
      </c>
      <c r="D340" s="33">
        <v>0</v>
      </c>
      <c r="E340" s="33">
        <v>0</v>
      </c>
      <c r="F340" s="33">
        <v>0</v>
      </c>
      <c r="G340" s="33">
        <v>0</v>
      </c>
      <c r="H340" s="33">
        <v>0</v>
      </c>
      <c r="I340" s="33">
        <v>0</v>
      </c>
      <c r="J340" s="33">
        <v>0</v>
      </c>
      <c r="K340" s="33">
        <v>0</v>
      </c>
      <c r="L340" s="33">
        <v>0</v>
      </c>
      <c r="M340" s="33">
        <v>0</v>
      </c>
      <c r="N340" s="33">
        <v>0</v>
      </c>
      <c r="O340" s="33">
        <v>0</v>
      </c>
      <c r="P340" s="33">
        <v>0</v>
      </c>
      <c r="Q340" s="33">
        <v>0</v>
      </c>
      <c r="R340" s="33">
        <v>0</v>
      </c>
      <c r="S340" s="33">
        <v>0</v>
      </c>
      <c r="T340" s="33">
        <v>0</v>
      </c>
      <c r="U340" s="33">
        <v>0</v>
      </c>
      <c r="V340" s="33">
        <v>0</v>
      </c>
      <c r="W340" s="33">
        <v>0</v>
      </c>
      <c r="X340" s="33">
        <v>0</v>
      </c>
      <c r="Y340" s="33">
        <v>0</v>
      </c>
    </row>
    <row r="341" spans="1:25" x14ac:dyDescent="0.2">
      <c r="A341" s="31">
        <v>42570</v>
      </c>
      <c r="B341" s="33">
        <v>0</v>
      </c>
      <c r="C341" s="33">
        <v>0</v>
      </c>
      <c r="D341" s="33">
        <v>0</v>
      </c>
      <c r="E341" s="33">
        <v>0</v>
      </c>
      <c r="F341" s="33">
        <v>0</v>
      </c>
      <c r="G341" s="33">
        <v>0</v>
      </c>
      <c r="H341" s="33">
        <v>0</v>
      </c>
      <c r="I341" s="33">
        <v>0</v>
      </c>
      <c r="J341" s="33">
        <v>0</v>
      </c>
      <c r="K341" s="33">
        <v>0</v>
      </c>
      <c r="L341" s="33">
        <v>0</v>
      </c>
      <c r="M341" s="33">
        <v>0</v>
      </c>
      <c r="N341" s="33">
        <v>0</v>
      </c>
      <c r="O341" s="33">
        <v>0</v>
      </c>
      <c r="P341" s="33">
        <v>0</v>
      </c>
      <c r="Q341" s="33">
        <v>0</v>
      </c>
      <c r="R341" s="33">
        <v>0</v>
      </c>
      <c r="S341" s="33">
        <v>0</v>
      </c>
      <c r="T341" s="33">
        <v>0</v>
      </c>
      <c r="U341" s="33">
        <v>0</v>
      </c>
      <c r="V341" s="33">
        <v>0</v>
      </c>
      <c r="W341" s="33">
        <v>0</v>
      </c>
      <c r="X341" s="33">
        <v>0</v>
      </c>
      <c r="Y341" s="33">
        <v>0</v>
      </c>
    </row>
    <row r="342" spans="1:25" x14ac:dyDescent="0.2">
      <c r="A342" s="31">
        <v>42571</v>
      </c>
      <c r="B342" s="33">
        <v>0</v>
      </c>
      <c r="C342" s="33">
        <v>0</v>
      </c>
      <c r="D342" s="33">
        <v>0</v>
      </c>
      <c r="E342" s="33">
        <v>0</v>
      </c>
      <c r="F342" s="33">
        <v>0</v>
      </c>
      <c r="G342" s="33">
        <v>0</v>
      </c>
      <c r="H342" s="33">
        <v>0</v>
      </c>
      <c r="I342" s="33">
        <v>0</v>
      </c>
      <c r="J342" s="33">
        <v>0</v>
      </c>
      <c r="K342" s="33">
        <v>0</v>
      </c>
      <c r="L342" s="33">
        <v>0</v>
      </c>
      <c r="M342" s="33">
        <v>0</v>
      </c>
      <c r="N342" s="33">
        <v>0</v>
      </c>
      <c r="O342" s="33">
        <v>0</v>
      </c>
      <c r="P342" s="33">
        <v>0</v>
      </c>
      <c r="Q342" s="33">
        <v>0</v>
      </c>
      <c r="R342" s="33">
        <v>0</v>
      </c>
      <c r="S342" s="33">
        <v>0</v>
      </c>
      <c r="T342" s="33">
        <v>0</v>
      </c>
      <c r="U342" s="33">
        <v>0</v>
      </c>
      <c r="V342" s="33">
        <v>0</v>
      </c>
      <c r="W342" s="33">
        <v>0</v>
      </c>
      <c r="X342" s="33">
        <v>0</v>
      </c>
      <c r="Y342" s="33">
        <v>0</v>
      </c>
    </row>
    <row r="343" spans="1:25" x14ac:dyDescent="0.2">
      <c r="A343" s="31">
        <v>42572</v>
      </c>
      <c r="B343" s="33">
        <v>0</v>
      </c>
      <c r="C343" s="33">
        <v>0</v>
      </c>
      <c r="D343" s="33">
        <v>0</v>
      </c>
      <c r="E343" s="33">
        <v>0</v>
      </c>
      <c r="F343" s="33">
        <v>0</v>
      </c>
      <c r="G343" s="33">
        <v>0</v>
      </c>
      <c r="H343" s="33">
        <v>0</v>
      </c>
      <c r="I343" s="33">
        <v>0</v>
      </c>
      <c r="J343" s="33">
        <v>0</v>
      </c>
      <c r="K343" s="33">
        <v>0</v>
      </c>
      <c r="L343" s="33">
        <v>0</v>
      </c>
      <c r="M343" s="33">
        <v>0</v>
      </c>
      <c r="N343" s="33">
        <v>0</v>
      </c>
      <c r="O343" s="33">
        <v>0</v>
      </c>
      <c r="P343" s="33">
        <v>0</v>
      </c>
      <c r="Q343" s="33">
        <v>0</v>
      </c>
      <c r="R343" s="33">
        <v>0</v>
      </c>
      <c r="S343" s="33">
        <v>0</v>
      </c>
      <c r="T343" s="33">
        <v>0</v>
      </c>
      <c r="U343" s="33">
        <v>0</v>
      </c>
      <c r="V343" s="33">
        <v>0</v>
      </c>
      <c r="W343" s="33">
        <v>0</v>
      </c>
      <c r="X343" s="33">
        <v>0</v>
      </c>
      <c r="Y343" s="33">
        <v>0</v>
      </c>
    </row>
    <row r="344" spans="1:25" x14ac:dyDescent="0.2">
      <c r="A344" s="31">
        <v>42573</v>
      </c>
      <c r="B344" s="33">
        <v>0</v>
      </c>
      <c r="C344" s="33">
        <v>0</v>
      </c>
      <c r="D344" s="33">
        <v>0</v>
      </c>
      <c r="E344" s="33">
        <v>0</v>
      </c>
      <c r="F344" s="33">
        <v>0</v>
      </c>
      <c r="G344" s="33">
        <v>0</v>
      </c>
      <c r="H344" s="33">
        <v>0</v>
      </c>
      <c r="I344" s="33">
        <v>0</v>
      </c>
      <c r="J344" s="33">
        <v>0</v>
      </c>
      <c r="K344" s="33">
        <v>0</v>
      </c>
      <c r="L344" s="33">
        <v>0</v>
      </c>
      <c r="M344" s="33">
        <v>0</v>
      </c>
      <c r="N344" s="33">
        <v>0</v>
      </c>
      <c r="O344" s="33">
        <v>0</v>
      </c>
      <c r="P344" s="33">
        <v>0</v>
      </c>
      <c r="Q344" s="33">
        <v>0</v>
      </c>
      <c r="R344" s="33">
        <v>0</v>
      </c>
      <c r="S344" s="33">
        <v>0</v>
      </c>
      <c r="T344" s="33">
        <v>0</v>
      </c>
      <c r="U344" s="33">
        <v>0</v>
      </c>
      <c r="V344" s="33">
        <v>0</v>
      </c>
      <c r="W344" s="33">
        <v>0</v>
      </c>
      <c r="X344" s="33">
        <v>0</v>
      </c>
      <c r="Y344" s="33">
        <v>0</v>
      </c>
    </row>
    <row r="345" spans="1:25" x14ac:dyDescent="0.2">
      <c r="A345" s="31">
        <v>42574</v>
      </c>
      <c r="B345" s="33">
        <v>0</v>
      </c>
      <c r="C345" s="33">
        <v>0</v>
      </c>
      <c r="D345" s="33">
        <v>0</v>
      </c>
      <c r="E345" s="33">
        <v>0</v>
      </c>
      <c r="F345" s="33">
        <v>0</v>
      </c>
      <c r="G345" s="33">
        <v>0</v>
      </c>
      <c r="H345" s="33">
        <v>0</v>
      </c>
      <c r="I345" s="33">
        <v>0</v>
      </c>
      <c r="J345" s="33">
        <v>0</v>
      </c>
      <c r="K345" s="33">
        <v>0</v>
      </c>
      <c r="L345" s="33">
        <v>0</v>
      </c>
      <c r="M345" s="33">
        <v>0</v>
      </c>
      <c r="N345" s="33">
        <v>0</v>
      </c>
      <c r="O345" s="33">
        <v>0</v>
      </c>
      <c r="P345" s="33">
        <v>0</v>
      </c>
      <c r="Q345" s="33">
        <v>0</v>
      </c>
      <c r="R345" s="33">
        <v>0</v>
      </c>
      <c r="S345" s="33">
        <v>0</v>
      </c>
      <c r="T345" s="33">
        <v>0</v>
      </c>
      <c r="U345" s="33">
        <v>0</v>
      </c>
      <c r="V345" s="33">
        <v>0</v>
      </c>
      <c r="W345" s="33">
        <v>0</v>
      </c>
      <c r="X345" s="33">
        <v>0</v>
      </c>
      <c r="Y345" s="33">
        <v>0</v>
      </c>
    </row>
    <row r="346" spans="1:25" x14ac:dyDescent="0.2">
      <c r="A346" s="31">
        <v>42575</v>
      </c>
      <c r="B346" s="33">
        <v>0</v>
      </c>
      <c r="C346" s="33">
        <v>0</v>
      </c>
      <c r="D346" s="33">
        <v>0</v>
      </c>
      <c r="E346" s="33">
        <v>0</v>
      </c>
      <c r="F346" s="33">
        <v>0</v>
      </c>
      <c r="G346" s="33">
        <v>0</v>
      </c>
      <c r="H346" s="33">
        <v>0</v>
      </c>
      <c r="I346" s="33">
        <v>0</v>
      </c>
      <c r="J346" s="33">
        <v>0</v>
      </c>
      <c r="K346" s="33">
        <v>0</v>
      </c>
      <c r="L346" s="33">
        <v>0</v>
      </c>
      <c r="M346" s="33">
        <v>0</v>
      </c>
      <c r="N346" s="33">
        <v>0</v>
      </c>
      <c r="O346" s="33">
        <v>0</v>
      </c>
      <c r="P346" s="33">
        <v>0</v>
      </c>
      <c r="Q346" s="33">
        <v>0</v>
      </c>
      <c r="R346" s="33">
        <v>0</v>
      </c>
      <c r="S346" s="33">
        <v>0</v>
      </c>
      <c r="T346" s="33">
        <v>0</v>
      </c>
      <c r="U346" s="33">
        <v>0</v>
      </c>
      <c r="V346" s="33">
        <v>0</v>
      </c>
      <c r="W346" s="33">
        <v>0</v>
      </c>
      <c r="X346" s="33">
        <v>0</v>
      </c>
      <c r="Y346" s="33">
        <v>0</v>
      </c>
    </row>
    <row r="347" spans="1:25" x14ac:dyDescent="0.2">
      <c r="A347" s="31">
        <v>42576</v>
      </c>
      <c r="B347" s="33">
        <v>0</v>
      </c>
      <c r="C347" s="33">
        <v>0</v>
      </c>
      <c r="D347" s="33">
        <v>0</v>
      </c>
      <c r="E347" s="33">
        <v>0</v>
      </c>
      <c r="F347" s="33">
        <v>0</v>
      </c>
      <c r="G347" s="33">
        <v>0</v>
      </c>
      <c r="H347" s="33">
        <v>0</v>
      </c>
      <c r="I347" s="33">
        <v>0</v>
      </c>
      <c r="J347" s="33">
        <v>0</v>
      </c>
      <c r="K347" s="33">
        <v>0</v>
      </c>
      <c r="L347" s="33">
        <v>0</v>
      </c>
      <c r="M347" s="33">
        <v>0</v>
      </c>
      <c r="N347" s="33">
        <v>0</v>
      </c>
      <c r="O347" s="33">
        <v>0</v>
      </c>
      <c r="P347" s="33">
        <v>0</v>
      </c>
      <c r="Q347" s="33">
        <v>0</v>
      </c>
      <c r="R347" s="33">
        <v>0</v>
      </c>
      <c r="S347" s="33">
        <v>0</v>
      </c>
      <c r="T347" s="33">
        <v>0</v>
      </c>
      <c r="U347" s="33">
        <v>0</v>
      </c>
      <c r="V347" s="33">
        <v>0</v>
      </c>
      <c r="W347" s="33">
        <v>0</v>
      </c>
      <c r="X347" s="33">
        <v>0</v>
      </c>
      <c r="Y347" s="33">
        <v>0</v>
      </c>
    </row>
    <row r="348" spans="1:25" x14ac:dyDescent="0.2">
      <c r="A348" s="31">
        <v>42577</v>
      </c>
      <c r="B348" s="33">
        <v>0</v>
      </c>
      <c r="C348" s="33">
        <v>0</v>
      </c>
      <c r="D348" s="33">
        <v>0</v>
      </c>
      <c r="E348" s="33">
        <v>0</v>
      </c>
      <c r="F348" s="33">
        <v>0</v>
      </c>
      <c r="G348" s="33">
        <v>0</v>
      </c>
      <c r="H348" s="33">
        <v>0</v>
      </c>
      <c r="I348" s="33">
        <v>0</v>
      </c>
      <c r="J348" s="33">
        <v>0</v>
      </c>
      <c r="K348" s="33">
        <v>0</v>
      </c>
      <c r="L348" s="33">
        <v>0</v>
      </c>
      <c r="M348" s="33">
        <v>0</v>
      </c>
      <c r="N348" s="33">
        <v>0</v>
      </c>
      <c r="O348" s="33">
        <v>0</v>
      </c>
      <c r="P348" s="33">
        <v>0</v>
      </c>
      <c r="Q348" s="33">
        <v>0</v>
      </c>
      <c r="R348" s="33">
        <v>0</v>
      </c>
      <c r="S348" s="33">
        <v>0</v>
      </c>
      <c r="T348" s="33">
        <v>0</v>
      </c>
      <c r="U348" s="33">
        <v>0</v>
      </c>
      <c r="V348" s="33">
        <v>0</v>
      </c>
      <c r="W348" s="33">
        <v>0</v>
      </c>
      <c r="X348" s="33">
        <v>0</v>
      </c>
      <c r="Y348" s="33">
        <v>0</v>
      </c>
    </row>
    <row r="349" spans="1:25" x14ac:dyDescent="0.2">
      <c r="A349" s="31">
        <v>42578</v>
      </c>
      <c r="B349" s="33">
        <v>0</v>
      </c>
      <c r="C349" s="33">
        <v>0</v>
      </c>
      <c r="D349" s="33">
        <v>0</v>
      </c>
      <c r="E349" s="33">
        <v>0</v>
      </c>
      <c r="F349" s="33">
        <v>0</v>
      </c>
      <c r="G349" s="33">
        <v>0</v>
      </c>
      <c r="H349" s="33">
        <v>0</v>
      </c>
      <c r="I349" s="33">
        <v>0</v>
      </c>
      <c r="J349" s="33">
        <v>0</v>
      </c>
      <c r="K349" s="33">
        <v>0</v>
      </c>
      <c r="L349" s="33">
        <v>0</v>
      </c>
      <c r="M349" s="33">
        <v>0</v>
      </c>
      <c r="N349" s="33">
        <v>0</v>
      </c>
      <c r="O349" s="33">
        <v>0</v>
      </c>
      <c r="P349" s="33">
        <v>0</v>
      </c>
      <c r="Q349" s="33">
        <v>0</v>
      </c>
      <c r="R349" s="33">
        <v>0</v>
      </c>
      <c r="S349" s="33">
        <v>0</v>
      </c>
      <c r="T349" s="33">
        <v>0</v>
      </c>
      <c r="U349" s="33">
        <v>0</v>
      </c>
      <c r="V349" s="33">
        <v>0</v>
      </c>
      <c r="W349" s="33">
        <v>0</v>
      </c>
      <c r="X349" s="33">
        <v>0</v>
      </c>
      <c r="Y349" s="33">
        <v>0</v>
      </c>
    </row>
    <row r="350" spans="1:25" x14ac:dyDescent="0.2">
      <c r="A350" s="31">
        <v>42579</v>
      </c>
      <c r="B350" s="33">
        <v>0</v>
      </c>
      <c r="C350" s="33">
        <v>0</v>
      </c>
      <c r="D350" s="33">
        <v>0</v>
      </c>
      <c r="E350" s="33">
        <v>0</v>
      </c>
      <c r="F350" s="33">
        <v>0</v>
      </c>
      <c r="G350" s="33">
        <v>0</v>
      </c>
      <c r="H350" s="33">
        <v>0</v>
      </c>
      <c r="I350" s="33">
        <v>0</v>
      </c>
      <c r="J350" s="33">
        <v>0</v>
      </c>
      <c r="K350" s="33">
        <v>0</v>
      </c>
      <c r="L350" s="33">
        <v>0</v>
      </c>
      <c r="M350" s="33">
        <v>0</v>
      </c>
      <c r="N350" s="33">
        <v>0</v>
      </c>
      <c r="O350" s="33">
        <v>0</v>
      </c>
      <c r="P350" s="33">
        <v>0</v>
      </c>
      <c r="Q350" s="33">
        <v>0</v>
      </c>
      <c r="R350" s="33">
        <v>0</v>
      </c>
      <c r="S350" s="33">
        <v>0</v>
      </c>
      <c r="T350" s="33">
        <v>0</v>
      </c>
      <c r="U350" s="33">
        <v>0</v>
      </c>
      <c r="V350" s="33">
        <v>0</v>
      </c>
      <c r="W350" s="33">
        <v>0</v>
      </c>
      <c r="X350" s="33">
        <v>0</v>
      </c>
      <c r="Y350" s="33">
        <v>0</v>
      </c>
    </row>
    <row r="351" spans="1:25" x14ac:dyDescent="0.2">
      <c r="A351" s="31">
        <v>42580</v>
      </c>
      <c r="B351" s="33">
        <v>0</v>
      </c>
      <c r="C351" s="33">
        <v>0</v>
      </c>
      <c r="D351" s="33">
        <v>0</v>
      </c>
      <c r="E351" s="33">
        <v>0</v>
      </c>
      <c r="F351" s="33">
        <v>0</v>
      </c>
      <c r="G351" s="33">
        <v>0</v>
      </c>
      <c r="H351" s="33">
        <v>0</v>
      </c>
      <c r="I351" s="33">
        <v>0</v>
      </c>
      <c r="J351" s="33">
        <v>0</v>
      </c>
      <c r="K351" s="33">
        <v>0</v>
      </c>
      <c r="L351" s="33">
        <v>0</v>
      </c>
      <c r="M351" s="33">
        <v>0</v>
      </c>
      <c r="N351" s="33">
        <v>0</v>
      </c>
      <c r="O351" s="33">
        <v>0</v>
      </c>
      <c r="P351" s="33">
        <v>0</v>
      </c>
      <c r="Q351" s="33">
        <v>0</v>
      </c>
      <c r="R351" s="33">
        <v>0</v>
      </c>
      <c r="S351" s="33">
        <v>0</v>
      </c>
      <c r="T351" s="33">
        <v>0</v>
      </c>
      <c r="U351" s="33">
        <v>0</v>
      </c>
      <c r="V351" s="33">
        <v>0</v>
      </c>
      <c r="W351" s="33">
        <v>0</v>
      </c>
      <c r="X351" s="33">
        <v>0</v>
      </c>
      <c r="Y351" s="33">
        <v>0</v>
      </c>
    </row>
    <row r="352" spans="1:25" x14ac:dyDescent="0.2">
      <c r="A352" s="31">
        <v>42581</v>
      </c>
      <c r="B352" s="33">
        <v>0</v>
      </c>
      <c r="C352" s="33">
        <v>0</v>
      </c>
      <c r="D352" s="33">
        <v>0</v>
      </c>
      <c r="E352" s="33">
        <v>0</v>
      </c>
      <c r="F352" s="33">
        <v>0</v>
      </c>
      <c r="G352" s="33">
        <v>0</v>
      </c>
      <c r="H352" s="33">
        <v>0</v>
      </c>
      <c r="I352" s="33">
        <v>0</v>
      </c>
      <c r="J352" s="33">
        <v>0</v>
      </c>
      <c r="K352" s="33">
        <v>0</v>
      </c>
      <c r="L352" s="33">
        <v>0</v>
      </c>
      <c r="M352" s="33">
        <v>0</v>
      </c>
      <c r="N352" s="33">
        <v>0</v>
      </c>
      <c r="O352" s="33">
        <v>0</v>
      </c>
      <c r="P352" s="33">
        <v>0</v>
      </c>
      <c r="Q352" s="33">
        <v>0</v>
      </c>
      <c r="R352" s="33">
        <v>0</v>
      </c>
      <c r="S352" s="33">
        <v>0</v>
      </c>
      <c r="T352" s="33">
        <v>0</v>
      </c>
      <c r="U352" s="33">
        <v>0</v>
      </c>
      <c r="V352" s="33">
        <v>0</v>
      </c>
      <c r="W352" s="33">
        <v>0</v>
      </c>
      <c r="X352" s="33">
        <v>0</v>
      </c>
      <c r="Y352" s="33">
        <v>0</v>
      </c>
    </row>
    <row r="353" spans="1:25" x14ac:dyDescent="0.2">
      <c r="A353" s="31">
        <v>42582</v>
      </c>
      <c r="B353" s="33">
        <v>0</v>
      </c>
      <c r="C353" s="33">
        <v>0</v>
      </c>
      <c r="D353" s="33">
        <v>0</v>
      </c>
      <c r="E353" s="33">
        <v>0</v>
      </c>
      <c r="F353" s="33">
        <v>0</v>
      </c>
      <c r="G353" s="33">
        <v>0</v>
      </c>
      <c r="H353" s="33">
        <v>0</v>
      </c>
      <c r="I353" s="33">
        <v>0</v>
      </c>
      <c r="J353" s="33">
        <v>0</v>
      </c>
      <c r="K353" s="33">
        <v>0</v>
      </c>
      <c r="L353" s="33">
        <v>0</v>
      </c>
      <c r="M353" s="33">
        <v>0</v>
      </c>
      <c r="N353" s="33">
        <v>0</v>
      </c>
      <c r="O353" s="33">
        <v>0</v>
      </c>
      <c r="P353" s="33">
        <v>0</v>
      </c>
      <c r="Q353" s="33">
        <v>0</v>
      </c>
      <c r="R353" s="33">
        <v>0</v>
      </c>
      <c r="S353" s="33">
        <v>0</v>
      </c>
      <c r="T353" s="33">
        <v>0</v>
      </c>
      <c r="U353" s="33">
        <v>0</v>
      </c>
      <c r="V353" s="33">
        <v>0</v>
      </c>
      <c r="W353" s="33">
        <v>0</v>
      </c>
      <c r="X353" s="33">
        <v>0</v>
      </c>
      <c r="Y353" s="33">
        <v>0</v>
      </c>
    </row>
    <row r="354" spans="1:25" ht="11.25" customHeight="1" x14ac:dyDescent="0.2"/>
    <row r="355" spans="1:25" x14ac:dyDescent="0.2">
      <c r="A355" s="138" t="s">
        <v>61</v>
      </c>
      <c r="B355" s="162" t="s">
        <v>124</v>
      </c>
      <c r="C355" s="163"/>
      <c r="D355" s="163"/>
      <c r="E355" s="163"/>
      <c r="F355" s="163"/>
      <c r="G355" s="163"/>
      <c r="H355" s="163"/>
      <c r="I355" s="163"/>
      <c r="J355" s="163"/>
      <c r="K355" s="163"/>
      <c r="L355" s="163"/>
      <c r="M355" s="163"/>
      <c r="N355" s="163"/>
      <c r="O355" s="163"/>
      <c r="P355" s="163"/>
      <c r="Q355" s="163"/>
      <c r="R355" s="163"/>
      <c r="S355" s="163"/>
      <c r="T355" s="163"/>
      <c r="U355" s="163"/>
      <c r="V355" s="163"/>
      <c r="W355" s="163"/>
      <c r="X355" s="163"/>
      <c r="Y355" s="164"/>
    </row>
    <row r="356" spans="1:25" ht="24" x14ac:dyDescent="0.2">
      <c r="A356" s="139"/>
      <c r="B356" s="57" t="s">
        <v>79</v>
      </c>
      <c r="C356" s="58" t="s">
        <v>80</v>
      </c>
      <c r="D356" s="59" t="s">
        <v>81</v>
      </c>
      <c r="E356" s="58" t="s">
        <v>82</v>
      </c>
      <c r="F356" s="58" t="s">
        <v>83</v>
      </c>
      <c r="G356" s="58" t="s">
        <v>84</v>
      </c>
      <c r="H356" s="58" t="s">
        <v>85</v>
      </c>
      <c r="I356" s="58" t="s">
        <v>86</v>
      </c>
      <c r="J356" s="58" t="s">
        <v>87</v>
      </c>
      <c r="K356" s="57" t="s">
        <v>88</v>
      </c>
      <c r="L356" s="58" t="s">
        <v>89</v>
      </c>
      <c r="M356" s="60" t="s">
        <v>90</v>
      </c>
      <c r="N356" s="57" t="s">
        <v>91</v>
      </c>
      <c r="O356" s="58" t="s">
        <v>92</v>
      </c>
      <c r="P356" s="60" t="s">
        <v>93</v>
      </c>
      <c r="Q356" s="59" t="s">
        <v>94</v>
      </c>
      <c r="R356" s="58" t="s">
        <v>95</v>
      </c>
      <c r="S356" s="59" t="s">
        <v>96</v>
      </c>
      <c r="T356" s="58" t="s">
        <v>97</v>
      </c>
      <c r="U356" s="59" t="s">
        <v>98</v>
      </c>
      <c r="V356" s="58" t="s">
        <v>99</v>
      </c>
      <c r="W356" s="59" t="s">
        <v>100</v>
      </c>
      <c r="X356" s="58" t="s">
        <v>101</v>
      </c>
      <c r="Y356" s="58" t="s">
        <v>102</v>
      </c>
    </row>
    <row r="357" spans="1:25" x14ac:dyDescent="0.2">
      <c r="A357" s="31">
        <v>42552</v>
      </c>
      <c r="B357" s="33">
        <v>398.26</v>
      </c>
      <c r="C357" s="33">
        <v>424.77</v>
      </c>
      <c r="D357" s="33">
        <v>437.88</v>
      </c>
      <c r="E357" s="33">
        <v>443.15</v>
      </c>
      <c r="F357" s="33">
        <v>447.36</v>
      </c>
      <c r="G357" s="33">
        <v>440.57</v>
      </c>
      <c r="H357" s="33">
        <v>408.52</v>
      </c>
      <c r="I357" s="33">
        <v>368.82</v>
      </c>
      <c r="J357" s="33">
        <v>345.5</v>
      </c>
      <c r="K357" s="33">
        <v>338.87</v>
      </c>
      <c r="L357" s="33">
        <v>341.39</v>
      </c>
      <c r="M357" s="33">
        <v>342.56</v>
      </c>
      <c r="N357" s="33">
        <v>340.38</v>
      </c>
      <c r="O357" s="33">
        <v>343.55</v>
      </c>
      <c r="P357" s="33">
        <v>339.1</v>
      </c>
      <c r="Q357" s="33">
        <v>340.02</v>
      </c>
      <c r="R357" s="33">
        <v>340.37</v>
      </c>
      <c r="S357" s="33">
        <v>340.05</v>
      </c>
      <c r="T357" s="33">
        <v>341.23</v>
      </c>
      <c r="U357" s="33">
        <v>341.72</v>
      </c>
      <c r="V357" s="33">
        <v>332.58</v>
      </c>
      <c r="W357" s="33">
        <v>318.61</v>
      </c>
      <c r="X357" s="33">
        <v>329.44</v>
      </c>
      <c r="Y357" s="33">
        <v>359.57</v>
      </c>
    </row>
    <row r="358" spans="1:25" x14ac:dyDescent="0.2">
      <c r="A358" s="31">
        <v>42553</v>
      </c>
      <c r="B358" s="33">
        <v>402.3</v>
      </c>
      <c r="C358" s="33">
        <v>430.41</v>
      </c>
      <c r="D358" s="33">
        <v>443.86</v>
      </c>
      <c r="E358" s="33">
        <v>449.2</v>
      </c>
      <c r="F358" s="33">
        <v>455.98</v>
      </c>
      <c r="G358" s="33">
        <v>455.35</v>
      </c>
      <c r="H358" s="33">
        <v>432.7</v>
      </c>
      <c r="I358" s="33">
        <v>399.74</v>
      </c>
      <c r="J358" s="33">
        <v>354.34</v>
      </c>
      <c r="K358" s="33">
        <v>330.46</v>
      </c>
      <c r="L358" s="33">
        <v>338.91</v>
      </c>
      <c r="M358" s="33">
        <v>340.68</v>
      </c>
      <c r="N358" s="33">
        <v>340.53</v>
      </c>
      <c r="O358" s="33">
        <v>336.92</v>
      </c>
      <c r="P358" s="33">
        <v>330.08</v>
      </c>
      <c r="Q358" s="33">
        <v>328.17</v>
      </c>
      <c r="R358" s="33">
        <v>327.44</v>
      </c>
      <c r="S358" s="33">
        <v>329.58</v>
      </c>
      <c r="T358" s="33">
        <v>332.7</v>
      </c>
      <c r="U358" s="33">
        <v>332.97</v>
      </c>
      <c r="V358" s="33">
        <v>327.41000000000003</v>
      </c>
      <c r="W358" s="33">
        <v>328.12</v>
      </c>
      <c r="X358" s="33">
        <v>346.92</v>
      </c>
      <c r="Y358" s="33">
        <v>376.11</v>
      </c>
    </row>
    <row r="359" spans="1:25" x14ac:dyDescent="0.2">
      <c r="A359" s="31">
        <v>42554</v>
      </c>
      <c r="B359" s="33">
        <v>406.56</v>
      </c>
      <c r="C359" s="33">
        <v>433.61</v>
      </c>
      <c r="D359" s="33">
        <v>448.46</v>
      </c>
      <c r="E359" s="33">
        <v>454.16</v>
      </c>
      <c r="F359" s="33">
        <v>459.66</v>
      </c>
      <c r="G359" s="33">
        <v>458.46</v>
      </c>
      <c r="H359" s="33">
        <v>438.78</v>
      </c>
      <c r="I359" s="33">
        <v>407.44</v>
      </c>
      <c r="J359" s="33">
        <v>360.76</v>
      </c>
      <c r="K359" s="33">
        <v>331.43</v>
      </c>
      <c r="L359" s="33">
        <v>340.08</v>
      </c>
      <c r="M359" s="33">
        <v>341.84</v>
      </c>
      <c r="N359" s="33">
        <v>340.21</v>
      </c>
      <c r="O359" s="33">
        <v>337.04</v>
      </c>
      <c r="P359" s="33">
        <v>332.03</v>
      </c>
      <c r="Q359" s="33">
        <v>331.42</v>
      </c>
      <c r="R359" s="33">
        <v>328.59</v>
      </c>
      <c r="S359" s="33">
        <v>327.38</v>
      </c>
      <c r="T359" s="33">
        <v>332.17</v>
      </c>
      <c r="U359" s="33">
        <v>334.98</v>
      </c>
      <c r="V359" s="33">
        <v>328.3</v>
      </c>
      <c r="W359" s="33">
        <v>324.7</v>
      </c>
      <c r="X359" s="33">
        <v>344.47</v>
      </c>
      <c r="Y359" s="33">
        <v>375.95</v>
      </c>
    </row>
    <row r="360" spans="1:25" x14ac:dyDescent="0.2">
      <c r="A360" s="31">
        <v>42555</v>
      </c>
      <c r="B360" s="33">
        <v>421.77</v>
      </c>
      <c r="C360" s="33">
        <v>448</v>
      </c>
      <c r="D360" s="33">
        <v>459.2</v>
      </c>
      <c r="E360" s="33">
        <v>466.62</v>
      </c>
      <c r="F360" s="33">
        <v>476.54</v>
      </c>
      <c r="G360" s="33">
        <v>481.28</v>
      </c>
      <c r="H360" s="33">
        <v>448.69</v>
      </c>
      <c r="I360" s="33">
        <v>409.16</v>
      </c>
      <c r="J360" s="33">
        <v>374.91</v>
      </c>
      <c r="K360" s="33">
        <v>352.08</v>
      </c>
      <c r="L360" s="33">
        <v>351.92</v>
      </c>
      <c r="M360" s="33">
        <v>350.99</v>
      </c>
      <c r="N360" s="33">
        <v>348.28</v>
      </c>
      <c r="O360" s="33">
        <v>349.25</v>
      </c>
      <c r="P360" s="33">
        <v>349.88</v>
      </c>
      <c r="Q360" s="33">
        <v>348.59</v>
      </c>
      <c r="R360" s="33">
        <v>351.04</v>
      </c>
      <c r="S360" s="33">
        <v>351.36</v>
      </c>
      <c r="T360" s="33">
        <v>351.91</v>
      </c>
      <c r="U360" s="33">
        <v>354.93</v>
      </c>
      <c r="V360" s="33">
        <v>364.06</v>
      </c>
      <c r="W360" s="33">
        <v>375.19</v>
      </c>
      <c r="X360" s="33">
        <v>391.3</v>
      </c>
      <c r="Y360" s="33">
        <v>405.46</v>
      </c>
    </row>
    <row r="361" spans="1:25" x14ac:dyDescent="0.2">
      <c r="A361" s="31">
        <v>42556</v>
      </c>
      <c r="B361" s="33">
        <v>428.63</v>
      </c>
      <c r="C361" s="33">
        <v>456.5</v>
      </c>
      <c r="D361" s="33">
        <v>472.58</v>
      </c>
      <c r="E361" s="33">
        <v>477.75</v>
      </c>
      <c r="F361" s="33">
        <v>471.3</v>
      </c>
      <c r="G361" s="33">
        <v>478.74</v>
      </c>
      <c r="H361" s="33">
        <v>443.96</v>
      </c>
      <c r="I361" s="33">
        <v>394.75</v>
      </c>
      <c r="J361" s="33">
        <v>360.41</v>
      </c>
      <c r="K361" s="33">
        <v>357</v>
      </c>
      <c r="L361" s="33">
        <v>338.26</v>
      </c>
      <c r="M361" s="33">
        <v>339.03</v>
      </c>
      <c r="N361" s="33">
        <v>338.5</v>
      </c>
      <c r="O361" s="33">
        <v>340.96</v>
      </c>
      <c r="P361" s="33">
        <v>336.61</v>
      </c>
      <c r="Q361" s="33">
        <v>336.68</v>
      </c>
      <c r="R361" s="33">
        <v>336.34</v>
      </c>
      <c r="S361" s="33">
        <v>334.65</v>
      </c>
      <c r="T361" s="33">
        <v>334.14</v>
      </c>
      <c r="U361" s="33">
        <v>334.8</v>
      </c>
      <c r="V361" s="33">
        <v>335.8</v>
      </c>
      <c r="W361" s="33">
        <v>357.13</v>
      </c>
      <c r="X361" s="33">
        <v>363.2</v>
      </c>
      <c r="Y361" s="33">
        <v>386.54</v>
      </c>
    </row>
    <row r="362" spans="1:25" x14ac:dyDescent="0.2">
      <c r="A362" s="31">
        <v>42557</v>
      </c>
      <c r="B362" s="33">
        <v>443.55</v>
      </c>
      <c r="C362" s="33">
        <v>472.15</v>
      </c>
      <c r="D362" s="33">
        <v>476.25</v>
      </c>
      <c r="E362" s="33">
        <v>495.29</v>
      </c>
      <c r="F362" s="33">
        <v>500.12</v>
      </c>
      <c r="G362" s="33">
        <v>494.36</v>
      </c>
      <c r="H362" s="33">
        <v>453.69</v>
      </c>
      <c r="I362" s="33">
        <v>401.93</v>
      </c>
      <c r="J362" s="33">
        <v>357.13</v>
      </c>
      <c r="K362" s="33">
        <v>336.45</v>
      </c>
      <c r="L362" s="33">
        <v>333.95</v>
      </c>
      <c r="M362" s="33">
        <v>333.84</v>
      </c>
      <c r="N362" s="33">
        <v>334.13</v>
      </c>
      <c r="O362" s="33">
        <v>334.31</v>
      </c>
      <c r="P362" s="33">
        <v>331.88</v>
      </c>
      <c r="Q362" s="33">
        <v>332.4</v>
      </c>
      <c r="R362" s="33">
        <v>332.62</v>
      </c>
      <c r="S362" s="33">
        <v>333.83</v>
      </c>
      <c r="T362" s="33">
        <v>334.23</v>
      </c>
      <c r="U362" s="33">
        <v>335.08</v>
      </c>
      <c r="V362" s="33">
        <v>346.7</v>
      </c>
      <c r="W362" s="33">
        <v>355.63</v>
      </c>
      <c r="X362" s="33">
        <v>366.55</v>
      </c>
      <c r="Y362" s="33">
        <v>397.56</v>
      </c>
    </row>
    <row r="363" spans="1:25" x14ac:dyDescent="0.2">
      <c r="A363" s="31">
        <v>42558</v>
      </c>
      <c r="B363" s="33">
        <v>435.87</v>
      </c>
      <c r="C363" s="33">
        <v>462.47</v>
      </c>
      <c r="D363" s="33">
        <v>482.63</v>
      </c>
      <c r="E363" s="33">
        <v>489.74</v>
      </c>
      <c r="F363" s="33">
        <v>494.44</v>
      </c>
      <c r="G363" s="33">
        <v>492.01</v>
      </c>
      <c r="H363" s="33">
        <v>453.56</v>
      </c>
      <c r="I363" s="33">
        <v>401.7</v>
      </c>
      <c r="J363" s="33">
        <v>360.95</v>
      </c>
      <c r="K363" s="33">
        <v>335.67</v>
      </c>
      <c r="L363" s="33">
        <v>333.86</v>
      </c>
      <c r="M363" s="33">
        <v>334.43</v>
      </c>
      <c r="N363" s="33">
        <v>333.01</v>
      </c>
      <c r="O363" s="33">
        <v>332.7</v>
      </c>
      <c r="P363" s="33">
        <v>331.2</v>
      </c>
      <c r="Q363" s="33">
        <v>330.21</v>
      </c>
      <c r="R363" s="33">
        <v>330.78</v>
      </c>
      <c r="S363" s="33">
        <v>330.13</v>
      </c>
      <c r="T363" s="33">
        <v>329.86</v>
      </c>
      <c r="U363" s="33">
        <v>332.32</v>
      </c>
      <c r="V363" s="33">
        <v>339.34</v>
      </c>
      <c r="W363" s="33">
        <v>351.94</v>
      </c>
      <c r="X363" s="33">
        <v>362.19</v>
      </c>
      <c r="Y363" s="33">
        <v>387.5</v>
      </c>
    </row>
    <row r="364" spans="1:25" x14ac:dyDescent="0.2">
      <c r="A364" s="31">
        <v>42559</v>
      </c>
      <c r="B364" s="33">
        <v>418.73</v>
      </c>
      <c r="C364" s="33">
        <v>436.94</v>
      </c>
      <c r="D364" s="33">
        <v>451.31</v>
      </c>
      <c r="E364" s="33">
        <v>457.97</v>
      </c>
      <c r="F364" s="33">
        <v>457.77</v>
      </c>
      <c r="G364" s="33">
        <v>439.12</v>
      </c>
      <c r="H364" s="33">
        <v>402.01</v>
      </c>
      <c r="I364" s="33">
        <v>371.95</v>
      </c>
      <c r="J364" s="33">
        <v>344.66</v>
      </c>
      <c r="K364" s="33">
        <v>329.53</v>
      </c>
      <c r="L364" s="33">
        <v>334.2</v>
      </c>
      <c r="M364" s="33">
        <v>334.67</v>
      </c>
      <c r="N364" s="33">
        <v>332.61</v>
      </c>
      <c r="O364" s="33">
        <v>336.21</v>
      </c>
      <c r="P364" s="33">
        <v>332.91</v>
      </c>
      <c r="Q364" s="33">
        <v>332.85</v>
      </c>
      <c r="R364" s="33">
        <v>331.2</v>
      </c>
      <c r="S364" s="33">
        <v>329.73</v>
      </c>
      <c r="T364" s="33">
        <v>330.72</v>
      </c>
      <c r="U364" s="33">
        <v>330.56</v>
      </c>
      <c r="V364" s="33">
        <v>321.78000000000003</v>
      </c>
      <c r="W364" s="33">
        <v>319.97000000000003</v>
      </c>
      <c r="X364" s="33">
        <v>341.18</v>
      </c>
      <c r="Y364" s="33">
        <v>369.65</v>
      </c>
    </row>
    <row r="365" spans="1:25" x14ac:dyDescent="0.2">
      <c r="A365" s="31">
        <v>42560</v>
      </c>
      <c r="B365" s="33">
        <v>406.73</v>
      </c>
      <c r="C365" s="33">
        <v>433.49</v>
      </c>
      <c r="D365" s="33">
        <v>448.86</v>
      </c>
      <c r="E365" s="33">
        <v>453.7</v>
      </c>
      <c r="F365" s="33">
        <v>458.31</v>
      </c>
      <c r="G365" s="33">
        <v>457.41</v>
      </c>
      <c r="H365" s="33">
        <v>416.38</v>
      </c>
      <c r="I365" s="33">
        <v>384.85</v>
      </c>
      <c r="J365" s="33">
        <v>349.67</v>
      </c>
      <c r="K365" s="33">
        <v>327.14</v>
      </c>
      <c r="L365" s="33">
        <v>324.59000000000003</v>
      </c>
      <c r="M365" s="33">
        <v>323.06</v>
      </c>
      <c r="N365" s="33">
        <v>318.93</v>
      </c>
      <c r="O365" s="33">
        <v>317.40000000000003</v>
      </c>
      <c r="P365" s="33">
        <v>315.92</v>
      </c>
      <c r="Q365" s="33">
        <v>316.52</v>
      </c>
      <c r="R365" s="33">
        <v>317.51</v>
      </c>
      <c r="S365" s="33">
        <v>319.2</v>
      </c>
      <c r="T365" s="33">
        <v>320.03000000000003</v>
      </c>
      <c r="U365" s="33">
        <v>317.51</v>
      </c>
      <c r="V365" s="33">
        <v>317.7</v>
      </c>
      <c r="W365" s="33">
        <v>320.3</v>
      </c>
      <c r="X365" s="33">
        <v>336.3</v>
      </c>
      <c r="Y365" s="33">
        <v>365.46</v>
      </c>
    </row>
    <row r="366" spans="1:25" x14ac:dyDescent="0.2">
      <c r="A366" s="31">
        <v>42561</v>
      </c>
      <c r="B366" s="33">
        <v>394.4</v>
      </c>
      <c r="C366" s="33">
        <v>420.35</v>
      </c>
      <c r="D366" s="33">
        <v>436.06</v>
      </c>
      <c r="E366" s="33">
        <v>441.67</v>
      </c>
      <c r="F366" s="33">
        <v>446.18</v>
      </c>
      <c r="G366" s="33">
        <v>447.78</v>
      </c>
      <c r="H366" s="33">
        <v>426.97</v>
      </c>
      <c r="I366" s="33">
        <v>401.29</v>
      </c>
      <c r="J366" s="33">
        <v>359.8</v>
      </c>
      <c r="K366" s="33">
        <v>329.84</v>
      </c>
      <c r="L366" s="33">
        <v>319.47000000000003</v>
      </c>
      <c r="M366" s="33">
        <v>318.52</v>
      </c>
      <c r="N366" s="33">
        <v>320.97000000000003</v>
      </c>
      <c r="O366" s="33">
        <v>322.95</v>
      </c>
      <c r="P366" s="33">
        <v>324.85000000000002</v>
      </c>
      <c r="Q366" s="33">
        <v>325.25</v>
      </c>
      <c r="R366" s="33">
        <v>326.24</v>
      </c>
      <c r="S366" s="33">
        <v>323.87</v>
      </c>
      <c r="T366" s="33">
        <v>320.75</v>
      </c>
      <c r="U366" s="33">
        <v>319.45999999999998</v>
      </c>
      <c r="V366" s="33">
        <v>324.37</v>
      </c>
      <c r="W366" s="33">
        <v>328.61</v>
      </c>
      <c r="X366" s="33">
        <v>329.46</v>
      </c>
      <c r="Y366" s="33">
        <v>352.53</v>
      </c>
    </row>
    <row r="367" spans="1:25" x14ac:dyDescent="0.2">
      <c r="A367" s="31">
        <v>42562</v>
      </c>
      <c r="B367" s="33">
        <v>387.55</v>
      </c>
      <c r="C367" s="33">
        <v>412.41</v>
      </c>
      <c r="D367" s="33">
        <v>430.7</v>
      </c>
      <c r="E367" s="33">
        <v>435.11</v>
      </c>
      <c r="F367" s="33">
        <v>438.89</v>
      </c>
      <c r="G367" s="33">
        <v>437.2</v>
      </c>
      <c r="H367" s="33">
        <v>406.99</v>
      </c>
      <c r="I367" s="33">
        <v>377.15</v>
      </c>
      <c r="J367" s="33">
        <v>347.35</v>
      </c>
      <c r="K367" s="33">
        <v>325.68</v>
      </c>
      <c r="L367" s="33">
        <v>317.85000000000002</v>
      </c>
      <c r="M367" s="33">
        <v>319.13</v>
      </c>
      <c r="N367" s="33">
        <v>322.75</v>
      </c>
      <c r="O367" s="33">
        <v>318.75</v>
      </c>
      <c r="P367" s="33">
        <v>320.83</v>
      </c>
      <c r="Q367" s="33">
        <v>321.14</v>
      </c>
      <c r="R367" s="33">
        <v>322.63</v>
      </c>
      <c r="S367" s="33">
        <v>323.04000000000002</v>
      </c>
      <c r="T367" s="33">
        <v>324.63</v>
      </c>
      <c r="U367" s="33">
        <v>325.95999999999998</v>
      </c>
      <c r="V367" s="33">
        <v>326.74</v>
      </c>
      <c r="W367" s="33">
        <v>333.58</v>
      </c>
      <c r="X367" s="33">
        <v>347.95</v>
      </c>
      <c r="Y367" s="33">
        <v>379.22</v>
      </c>
    </row>
    <row r="368" spans="1:25" x14ac:dyDescent="0.2">
      <c r="A368" s="31">
        <v>42563</v>
      </c>
      <c r="B368" s="33">
        <v>393</v>
      </c>
      <c r="C368" s="33">
        <v>416.27</v>
      </c>
      <c r="D368" s="33">
        <v>428.68</v>
      </c>
      <c r="E368" s="33">
        <v>437.1</v>
      </c>
      <c r="F368" s="33">
        <v>439.97</v>
      </c>
      <c r="G368" s="33">
        <v>437.32</v>
      </c>
      <c r="H368" s="33">
        <v>404.96</v>
      </c>
      <c r="I368" s="33">
        <v>374.06</v>
      </c>
      <c r="J368" s="33">
        <v>335.35</v>
      </c>
      <c r="K368" s="33">
        <v>320.41000000000003</v>
      </c>
      <c r="L368" s="33">
        <v>329.4</v>
      </c>
      <c r="M368" s="33">
        <v>329.85</v>
      </c>
      <c r="N368" s="33">
        <v>326.82</v>
      </c>
      <c r="O368" s="33">
        <v>329.8</v>
      </c>
      <c r="P368" s="33">
        <v>329.14</v>
      </c>
      <c r="Q368" s="33">
        <v>329.26</v>
      </c>
      <c r="R368" s="33">
        <v>327.15000000000003</v>
      </c>
      <c r="S368" s="33">
        <v>327.22000000000003</v>
      </c>
      <c r="T368" s="33">
        <v>326.08</v>
      </c>
      <c r="U368" s="33">
        <v>324.5</v>
      </c>
      <c r="V368" s="33">
        <v>316.81</v>
      </c>
      <c r="W368" s="33">
        <v>321.58</v>
      </c>
      <c r="X368" s="33">
        <v>332.78</v>
      </c>
      <c r="Y368" s="33">
        <v>361.83</v>
      </c>
    </row>
    <row r="369" spans="1:25" x14ac:dyDescent="0.2">
      <c r="A369" s="31">
        <v>42564</v>
      </c>
      <c r="B369" s="33">
        <v>371.66</v>
      </c>
      <c r="C369" s="33">
        <v>393.29</v>
      </c>
      <c r="D369" s="33">
        <v>406.23</v>
      </c>
      <c r="E369" s="33">
        <v>410.65</v>
      </c>
      <c r="F369" s="33">
        <v>412.87</v>
      </c>
      <c r="G369" s="33">
        <v>411.68</v>
      </c>
      <c r="H369" s="33">
        <v>378.63</v>
      </c>
      <c r="I369" s="33">
        <v>342.1</v>
      </c>
      <c r="J369" s="33">
        <v>325.81</v>
      </c>
      <c r="K369" s="33">
        <v>312.67</v>
      </c>
      <c r="L369" s="33">
        <v>325.82</v>
      </c>
      <c r="M369" s="33">
        <v>326.58</v>
      </c>
      <c r="N369" s="33">
        <v>324.62</v>
      </c>
      <c r="O369" s="33">
        <v>329.95</v>
      </c>
      <c r="P369" s="33">
        <v>328.64</v>
      </c>
      <c r="Q369" s="33">
        <v>326.2</v>
      </c>
      <c r="R369" s="33">
        <v>324.53000000000003</v>
      </c>
      <c r="S369" s="33">
        <v>323.43</v>
      </c>
      <c r="T369" s="33">
        <v>322.26</v>
      </c>
      <c r="U369" s="33">
        <v>323.04000000000002</v>
      </c>
      <c r="V369" s="33">
        <v>315.47000000000003</v>
      </c>
      <c r="W369" s="33">
        <v>314.64</v>
      </c>
      <c r="X369" s="33">
        <v>321.64</v>
      </c>
      <c r="Y369" s="33">
        <v>341.57</v>
      </c>
    </row>
    <row r="370" spans="1:25" x14ac:dyDescent="0.2">
      <c r="A370" s="31">
        <v>42565</v>
      </c>
      <c r="B370" s="33">
        <v>350.12</v>
      </c>
      <c r="C370" s="33">
        <v>370.33</v>
      </c>
      <c r="D370" s="33">
        <v>382.2</v>
      </c>
      <c r="E370" s="33">
        <v>385.87</v>
      </c>
      <c r="F370" s="33">
        <v>388.27</v>
      </c>
      <c r="G370" s="33">
        <v>383.55</v>
      </c>
      <c r="H370" s="33">
        <v>356.08</v>
      </c>
      <c r="I370" s="33">
        <v>325.70999999999998</v>
      </c>
      <c r="J370" s="33">
        <v>304.3</v>
      </c>
      <c r="K370" s="33">
        <v>290</v>
      </c>
      <c r="L370" s="33">
        <v>285.78000000000003</v>
      </c>
      <c r="M370" s="33">
        <v>283.26</v>
      </c>
      <c r="N370" s="33">
        <v>281.08</v>
      </c>
      <c r="O370" s="33">
        <v>282.65000000000003</v>
      </c>
      <c r="P370" s="33">
        <v>280.25</v>
      </c>
      <c r="Q370" s="33">
        <v>280.66000000000003</v>
      </c>
      <c r="R370" s="33">
        <v>280.06</v>
      </c>
      <c r="S370" s="33">
        <v>279.86</v>
      </c>
      <c r="T370" s="33">
        <v>280.84000000000003</v>
      </c>
      <c r="U370" s="33">
        <v>285.5</v>
      </c>
      <c r="V370" s="33">
        <v>305.79000000000002</v>
      </c>
      <c r="W370" s="33">
        <v>323.70999999999998</v>
      </c>
      <c r="X370" s="33">
        <v>328.27</v>
      </c>
      <c r="Y370" s="33">
        <v>328.93</v>
      </c>
    </row>
    <row r="371" spans="1:25" x14ac:dyDescent="0.2">
      <c r="A371" s="31">
        <v>42566</v>
      </c>
      <c r="B371" s="33">
        <v>348.47</v>
      </c>
      <c r="C371" s="33">
        <v>363.18</v>
      </c>
      <c r="D371" s="33">
        <v>367.16</v>
      </c>
      <c r="E371" s="33">
        <v>372.17</v>
      </c>
      <c r="F371" s="33">
        <v>375.05</v>
      </c>
      <c r="G371" s="33">
        <v>369.76</v>
      </c>
      <c r="H371" s="33">
        <v>374.7</v>
      </c>
      <c r="I371" s="33">
        <v>367.33</v>
      </c>
      <c r="J371" s="33">
        <v>346.13</v>
      </c>
      <c r="K371" s="33">
        <v>323.89</v>
      </c>
      <c r="L371" s="33">
        <v>283.2</v>
      </c>
      <c r="M371" s="33">
        <v>280.43</v>
      </c>
      <c r="N371" s="33">
        <v>279.07</v>
      </c>
      <c r="O371" s="33">
        <v>282.34000000000003</v>
      </c>
      <c r="P371" s="33">
        <v>281.01</v>
      </c>
      <c r="Q371" s="33">
        <v>280.05</v>
      </c>
      <c r="R371" s="33">
        <v>279.51</v>
      </c>
      <c r="S371" s="33">
        <v>278.36</v>
      </c>
      <c r="T371" s="33">
        <v>282.51</v>
      </c>
      <c r="U371" s="33">
        <v>285.27</v>
      </c>
      <c r="V371" s="33">
        <v>287.18</v>
      </c>
      <c r="W371" s="33">
        <v>316.45999999999998</v>
      </c>
      <c r="X371" s="33">
        <v>328.63</v>
      </c>
      <c r="Y371" s="33">
        <v>333.73</v>
      </c>
    </row>
    <row r="372" spans="1:25" x14ac:dyDescent="0.2">
      <c r="A372" s="31">
        <v>42567</v>
      </c>
      <c r="B372" s="33">
        <v>359.87</v>
      </c>
      <c r="C372" s="33">
        <v>372.74</v>
      </c>
      <c r="D372" s="33">
        <v>383.34</v>
      </c>
      <c r="E372" s="33">
        <v>388.83</v>
      </c>
      <c r="F372" s="33">
        <v>391.56</v>
      </c>
      <c r="G372" s="33">
        <v>392.8</v>
      </c>
      <c r="H372" s="33">
        <v>371.6</v>
      </c>
      <c r="I372" s="33">
        <v>346.28</v>
      </c>
      <c r="J372" s="33">
        <v>317.68</v>
      </c>
      <c r="K372" s="33">
        <v>302.72000000000003</v>
      </c>
      <c r="L372" s="33">
        <v>309.63</v>
      </c>
      <c r="M372" s="33">
        <v>309.79000000000002</v>
      </c>
      <c r="N372" s="33">
        <v>306.05</v>
      </c>
      <c r="O372" s="33">
        <v>304.25</v>
      </c>
      <c r="P372" s="33">
        <v>302.42</v>
      </c>
      <c r="Q372" s="33">
        <v>299.61</v>
      </c>
      <c r="R372" s="33">
        <v>297.17</v>
      </c>
      <c r="S372" s="33">
        <v>300.14</v>
      </c>
      <c r="T372" s="33">
        <v>300.88</v>
      </c>
      <c r="U372" s="33">
        <v>299.09000000000003</v>
      </c>
      <c r="V372" s="33">
        <v>304.15000000000003</v>
      </c>
      <c r="W372" s="33">
        <v>321.70999999999998</v>
      </c>
      <c r="X372" s="33">
        <v>324.06</v>
      </c>
      <c r="Y372" s="33">
        <v>327.23</v>
      </c>
    </row>
    <row r="373" spans="1:25" x14ac:dyDescent="0.2">
      <c r="A373" s="31">
        <v>42568</v>
      </c>
      <c r="B373" s="33">
        <v>365.08</v>
      </c>
      <c r="C373" s="33">
        <v>387.58</v>
      </c>
      <c r="D373" s="33">
        <v>400.24</v>
      </c>
      <c r="E373" s="33">
        <v>402.97</v>
      </c>
      <c r="F373" s="33">
        <v>403.85</v>
      </c>
      <c r="G373" s="33">
        <v>403.11</v>
      </c>
      <c r="H373" s="33">
        <v>389.04</v>
      </c>
      <c r="I373" s="33">
        <v>362.12</v>
      </c>
      <c r="J373" s="33">
        <v>327.68</v>
      </c>
      <c r="K373" s="33">
        <v>304.93</v>
      </c>
      <c r="L373" s="33">
        <v>301.38</v>
      </c>
      <c r="M373" s="33">
        <v>299.81</v>
      </c>
      <c r="N373" s="33">
        <v>298.03000000000003</v>
      </c>
      <c r="O373" s="33">
        <v>296.07</v>
      </c>
      <c r="P373" s="33">
        <v>295.09000000000003</v>
      </c>
      <c r="Q373" s="33">
        <v>294.48</v>
      </c>
      <c r="R373" s="33">
        <v>293.48</v>
      </c>
      <c r="S373" s="33">
        <v>295.63</v>
      </c>
      <c r="T373" s="33">
        <v>297.23</v>
      </c>
      <c r="U373" s="33">
        <v>297.40000000000003</v>
      </c>
      <c r="V373" s="33">
        <v>309.01</v>
      </c>
      <c r="W373" s="33">
        <v>320.64</v>
      </c>
      <c r="X373" s="33">
        <v>324.3</v>
      </c>
      <c r="Y373" s="33">
        <v>335.96</v>
      </c>
    </row>
    <row r="374" spans="1:25" x14ac:dyDescent="0.2">
      <c r="A374" s="31">
        <v>42569</v>
      </c>
      <c r="B374" s="33">
        <v>363.81</v>
      </c>
      <c r="C374" s="33">
        <v>383.97</v>
      </c>
      <c r="D374" s="33">
        <v>392.5</v>
      </c>
      <c r="E374" s="33">
        <v>393.69</v>
      </c>
      <c r="F374" s="33">
        <v>394.45</v>
      </c>
      <c r="G374" s="33">
        <v>398.7</v>
      </c>
      <c r="H374" s="33">
        <v>373.34</v>
      </c>
      <c r="I374" s="33">
        <v>336.12</v>
      </c>
      <c r="J374" s="33">
        <v>310.01</v>
      </c>
      <c r="K374" s="33">
        <v>304.52</v>
      </c>
      <c r="L374" s="33">
        <v>303.83</v>
      </c>
      <c r="M374" s="33">
        <v>299.14</v>
      </c>
      <c r="N374" s="33">
        <v>295.69</v>
      </c>
      <c r="O374" s="33">
        <v>299.32</v>
      </c>
      <c r="P374" s="33">
        <v>300.26</v>
      </c>
      <c r="Q374" s="33">
        <v>298.82</v>
      </c>
      <c r="R374" s="33">
        <v>299.45</v>
      </c>
      <c r="S374" s="33">
        <v>299.2</v>
      </c>
      <c r="T374" s="33">
        <v>298.35000000000002</v>
      </c>
      <c r="U374" s="33">
        <v>298.75</v>
      </c>
      <c r="V374" s="33">
        <v>304.78000000000003</v>
      </c>
      <c r="W374" s="33">
        <v>322.68</v>
      </c>
      <c r="X374" s="33">
        <v>329.33</v>
      </c>
      <c r="Y374" s="33">
        <v>331.85</v>
      </c>
    </row>
    <row r="375" spans="1:25" x14ac:dyDescent="0.2">
      <c r="A375" s="31">
        <v>42570</v>
      </c>
      <c r="B375" s="33">
        <v>358.21</v>
      </c>
      <c r="C375" s="33">
        <v>377.91</v>
      </c>
      <c r="D375" s="33">
        <v>393.53</v>
      </c>
      <c r="E375" s="33">
        <v>401.54</v>
      </c>
      <c r="F375" s="33">
        <v>403.79</v>
      </c>
      <c r="G375" s="33">
        <v>415.26</v>
      </c>
      <c r="H375" s="33">
        <v>397.92</v>
      </c>
      <c r="I375" s="33">
        <v>359.55</v>
      </c>
      <c r="J375" s="33">
        <v>326.28000000000003</v>
      </c>
      <c r="K375" s="33">
        <v>305.23</v>
      </c>
      <c r="L375" s="33">
        <v>303.09000000000003</v>
      </c>
      <c r="M375" s="33">
        <v>299.55</v>
      </c>
      <c r="N375" s="33">
        <v>298.06</v>
      </c>
      <c r="O375" s="33">
        <v>301.72000000000003</v>
      </c>
      <c r="P375" s="33">
        <v>299.14</v>
      </c>
      <c r="Q375" s="33">
        <v>297.79000000000002</v>
      </c>
      <c r="R375" s="33">
        <v>296.98</v>
      </c>
      <c r="S375" s="33">
        <v>297.06</v>
      </c>
      <c r="T375" s="33">
        <v>297.22000000000003</v>
      </c>
      <c r="U375" s="33">
        <v>297.77</v>
      </c>
      <c r="V375" s="33">
        <v>304.41000000000003</v>
      </c>
      <c r="W375" s="33">
        <v>323.52</v>
      </c>
      <c r="X375" s="33">
        <v>326.83</v>
      </c>
      <c r="Y375" s="33">
        <v>326.72000000000003</v>
      </c>
    </row>
    <row r="376" spans="1:25" x14ac:dyDescent="0.2">
      <c r="A376" s="31">
        <v>42571</v>
      </c>
      <c r="B376" s="33">
        <v>361.51</v>
      </c>
      <c r="C376" s="33">
        <v>382.8</v>
      </c>
      <c r="D376" s="33">
        <v>396.76</v>
      </c>
      <c r="E376" s="33">
        <v>398.59</v>
      </c>
      <c r="F376" s="33">
        <v>402.34</v>
      </c>
      <c r="G376" s="33">
        <v>400.25</v>
      </c>
      <c r="H376" s="33">
        <v>371.24</v>
      </c>
      <c r="I376" s="33">
        <v>332.14</v>
      </c>
      <c r="J376" s="33">
        <v>308.75</v>
      </c>
      <c r="K376" s="33">
        <v>302.70999999999998</v>
      </c>
      <c r="L376" s="33">
        <v>302.8</v>
      </c>
      <c r="M376" s="33">
        <v>300.2</v>
      </c>
      <c r="N376" s="33">
        <v>299.02</v>
      </c>
      <c r="O376" s="33">
        <v>300.26</v>
      </c>
      <c r="P376" s="33">
        <v>299.04000000000002</v>
      </c>
      <c r="Q376" s="33">
        <v>298.02</v>
      </c>
      <c r="R376" s="33">
        <v>296.61</v>
      </c>
      <c r="S376" s="33">
        <v>297.28000000000003</v>
      </c>
      <c r="T376" s="33">
        <v>296.89</v>
      </c>
      <c r="U376" s="33">
        <v>296.86</v>
      </c>
      <c r="V376" s="33">
        <v>304.26</v>
      </c>
      <c r="W376" s="33">
        <v>323.70999999999998</v>
      </c>
      <c r="X376" s="33">
        <v>324.64</v>
      </c>
      <c r="Y376" s="33">
        <v>326.24</v>
      </c>
    </row>
    <row r="377" spans="1:25" x14ac:dyDescent="0.2">
      <c r="A377" s="31">
        <v>42572</v>
      </c>
      <c r="B377" s="33">
        <v>361.92</v>
      </c>
      <c r="C377" s="33">
        <v>382.13</v>
      </c>
      <c r="D377" s="33">
        <v>388.8</v>
      </c>
      <c r="E377" s="33">
        <v>394.76</v>
      </c>
      <c r="F377" s="33">
        <v>399.34</v>
      </c>
      <c r="G377" s="33">
        <v>395.81</v>
      </c>
      <c r="H377" s="33">
        <v>367.8</v>
      </c>
      <c r="I377" s="33">
        <v>330.96</v>
      </c>
      <c r="J377" s="33">
        <v>308.32</v>
      </c>
      <c r="K377" s="33">
        <v>304.33</v>
      </c>
      <c r="L377" s="33">
        <v>304.65000000000003</v>
      </c>
      <c r="M377" s="33">
        <v>301.98</v>
      </c>
      <c r="N377" s="33">
        <v>300.25</v>
      </c>
      <c r="O377" s="33">
        <v>302.93</v>
      </c>
      <c r="P377" s="33">
        <v>300.36</v>
      </c>
      <c r="Q377" s="33">
        <v>301.81</v>
      </c>
      <c r="R377" s="33">
        <v>300.13</v>
      </c>
      <c r="S377" s="33">
        <v>299.68</v>
      </c>
      <c r="T377" s="33">
        <v>297.3</v>
      </c>
      <c r="U377" s="33">
        <v>292.05</v>
      </c>
      <c r="V377" s="33">
        <v>295.68</v>
      </c>
      <c r="W377" s="33">
        <v>314.84000000000003</v>
      </c>
      <c r="X377" s="33">
        <v>315.03000000000003</v>
      </c>
      <c r="Y377" s="33">
        <v>333.41</v>
      </c>
    </row>
    <row r="378" spans="1:25" x14ac:dyDescent="0.2">
      <c r="A378" s="31">
        <v>42573</v>
      </c>
      <c r="B378" s="33">
        <v>367.69</v>
      </c>
      <c r="C378" s="33">
        <v>390.37</v>
      </c>
      <c r="D378" s="33">
        <v>403.45</v>
      </c>
      <c r="E378" s="33">
        <v>408.31</v>
      </c>
      <c r="F378" s="33">
        <v>409.78</v>
      </c>
      <c r="G378" s="33">
        <v>405.07</v>
      </c>
      <c r="H378" s="33">
        <v>376.23</v>
      </c>
      <c r="I378" s="33">
        <v>337.69</v>
      </c>
      <c r="J378" s="33">
        <v>307.54000000000002</v>
      </c>
      <c r="K378" s="33">
        <v>291.44</v>
      </c>
      <c r="L378" s="33">
        <v>289.32</v>
      </c>
      <c r="M378" s="33">
        <v>287.57</v>
      </c>
      <c r="N378" s="33">
        <v>285.95999999999998</v>
      </c>
      <c r="O378" s="33">
        <v>286.95999999999998</v>
      </c>
      <c r="P378" s="33">
        <v>287.11</v>
      </c>
      <c r="Q378" s="33">
        <v>286.85000000000002</v>
      </c>
      <c r="R378" s="33">
        <v>289.47000000000003</v>
      </c>
      <c r="S378" s="33">
        <v>287.32</v>
      </c>
      <c r="T378" s="33">
        <v>283.37</v>
      </c>
      <c r="U378" s="33">
        <v>283.72000000000003</v>
      </c>
      <c r="V378" s="33">
        <v>294.75</v>
      </c>
      <c r="W378" s="33">
        <v>319.76</v>
      </c>
      <c r="X378" s="33">
        <v>314.93</v>
      </c>
      <c r="Y378" s="33">
        <v>326.64</v>
      </c>
    </row>
    <row r="379" spans="1:25" x14ac:dyDescent="0.2">
      <c r="A379" s="31">
        <v>42574</v>
      </c>
      <c r="B379" s="33">
        <v>354.34</v>
      </c>
      <c r="C379" s="33">
        <v>375.85</v>
      </c>
      <c r="D379" s="33">
        <v>387.13</v>
      </c>
      <c r="E379" s="33">
        <v>394.36</v>
      </c>
      <c r="F379" s="33">
        <v>396.17</v>
      </c>
      <c r="G379" s="33">
        <v>395.87</v>
      </c>
      <c r="H379" s="33">
        <v>372.78</v>
      </c>
      <c r="I379" s="33">
        <v>344.51</v>
      </c>
      <c r="J379" s="33">
        <v>307.81</v>
      </c>
      <c r="K379" s="33">
        <v>283.16000000000003</v>
      </c>
      <c r="L379" s="33">
        <v>279.32</v>
      </c>
      <c r="M379" s="33">
        <v>275.45</v>
      </c>
      <c r="N379" s="33">
        <v>274.70999999999998</v>
      </c>
      <c r="O379" s="33">
        <v>274.53000000000003</v>
      </c>
      <c r="P379" s="33">
        <v>275.42</v>
      </c>
      <c r="Q379" s="33">
        <v>276.5</v>
      </c>
      <c r="R379" s="33">
        <v>277.39</v>
      </c>
      <c r="S379" s="33">
        <v>276.87</v>
      </c>
      <c r="T379" s="33">
        <v>276.89</v>
      </c>
      <c r="U379" s="33">
        <v>277.04000000000002</v>
      </c>
      <c r="V379" s="33">
        <v>284.49</v>
      </c>
      <c r="W379" s="33">
        <v>298.95</v>
      </c>
      <c r="X379" s="33">
        <v>307.68</v>
      </c>
      <c r="Y379" s="33">
        <v>333.84</v>
      </c>
    </row>
    <row r="380" spans="1:25" x14ac:dyDescent="0.2">
      <c r="A380" s="31">
        <v>42575</v>
      </c>
      <c r="B380" s="33">
        <v>370.2</v>
      </c>
      <c r="C380" s="33">
        <v>392.45</v>
      </c>
      <c r="D380" s="33">
        <v>408.19</v>
      </c>
      <c r="E380" s="33">
        <v>416.27</v>
      </c>
      <c r="F380" s="33">
        <v>421.67</v>
      </c>
      <c r="G380" s="33">
        <v>422.79</v>
      </c>
      <c r="H380" s="33">
        <v>398.1</v>
      </c>
      <c r="I380" s="33">
        <v>370.94</v>
      </c>
      <c r="J380" s="33">
        <v>325.20999999999998</v>
      </c>
      <c r="K380" s="33">
        <v>288.41000000000003</v>
      </c>
      <c r="L380" s="33">
        <v>278.12</v>
      </c>
      <c r="M380" s="33">
        <v>277.38</v>
      </c>
      <c r="N380" s="33">
        <v>278.93</v>
      </c>
      <c r="O380" s="33">
        <v>278.86</v>
      </c>
      <c r="P380" s="33">
        <v>279.63</v>
      </c>
      <c r="Q380" s="33">
        <v>280.18</v>
      </c>
      <c r="R380" s="33">
        <v>281.08</v>
      </c>
      <c r="S380" s="33">
        <v>283.81</v>
      </c>
      <c r="T380" s="33">
        <v>283.76</v>
      </c>
      <c r="U380" s="33">
        <v>291.65000000000003</v>
      </c>
      <c r="V380" s="33">
        <v>295.20999999999998</v>
      </c>
      <c r="W380" s="33">
        <v>309.12</v>
      </c>
      <c r="X380" s="33">
        <v>320.51</v>
      </c>
      <c r="Y380" s="33">
        <v>349.08</v>
      </c>
    </row>
    <row r="381" spans="1:25" x14ac:dyDescent="0.2">
      <c r="A381" s="31">
        <v>42576</v>
      </c>
      <c r="B381" s="33">
        <v>348.76</v>
      </c>
      <c r="C381" s="33">
        <v>369.94</v>
      </c>
      <c r="D381" s="33">
        <v>377.96</v>
      </c>
      <c r="E381" s="33">
        <v>377.75</v>
      </c>
      <c r="F381" s="33">
        <v>380.47</v>
      </c>
      <c r="G381" s="33">
        <v>378.65</v>
      </c>
      <c r="H381" s="33">
        <v>359.93</v>
      </c>
      <c r="I381" s="33">
        <v>321.59000000000003</v>
      </c>
      <c r="J381" s="33">
        <v>285.66000000000003</v>
      </c>
      <c r="K381" s="33">
        <v>273.34000000000003</v>
      </c>
      <c r="L381" s="33">
        <v>289.61</v>
      </c>
      <c r="M381" s="33">
        <v>290.59000000000003</v>
      </c>
      <c r="N381" s="33">
        <v>286.37</v>
      </c>
      <c r="O381" s="33">
        <v>289.86</v>
      </c>
      <c r="P381" s="33">
        <v>289.12</v>
      </c>
      <c r="Q381" s="33">
        <v>285.92</v>
      </c>
      <c r="R381" s="33">
        <v>286.82</v>
      </c>
      <c r="S381" s="33">
        <v>285.95999999999998</v>
      </c>
      <c r="T381" s="33">
        <v>270.05</v>
      </c>
      <c r="U381" s="33">
        <v>270.85000000000002</v>
      </c>
      <c r="V381" s="33">
        <v>272.81</v>
      </c>
      <c r="W381" s="33">
        <v>289.35000000000002</v>
      </c>
      <c r="X381" s="33">
        <v>297.25</v>
      </c>
      <c r="Y381" s="33">
        <v>312.5</v>
      </c>
    </row>
    <row r="382" spans="1:25" x14ac:dyDescent="0.2">
      <c r="A382" s="31">
        <v>42577</v>
      </c>
      <c r="B382" s="33">
        <v>376.75</v>
      </c>
      <c r="C382" s="33">
        <v>396.7</v>
      </c>
      <c r="D382" s="33">
        <v>408.7</v>
      </c>
      <c r="E382" s="33">
        <v>411.75</v>
      </c>
      <c r="F382" s="33">
        <v>409.61</v>
      </c>
      <c r="G382" s="33">
        <v>407.94</v>
      </c>
      <c r="H382" s="33">
        <v>388</v>
      </c>
      <c r="I382" s="33">
        <v>351.46</v>
      </c>
      <c r="J382" s="33">
        <v>334.33</v>
      </c>
      <c r="K382" s="33">
        <v>315.3</v>
      </c>
      <c r="L382" s="33">
        <v>309.97000000000003</v>
      </c>
      <c r="M382" s="33">
        <v>305.78000000000003</v>
      </c>
      <c r="N382" s="33">
        <v>306.95</v>
      </c>
      <c r="O382" s="33">
        <v>304.48</v>
      </c>
      <c r="P382" s="33">
        <v>302.47000000000003</v>
      </c>
      <c r="Q382" s="33">
        <v>303.45</v>
      </c>
      <c r="R382" s="33">
        <v>303.73</v>
      </c>
      <c r="S382" s="33">
        <v>308.44</v>
      </c>
      <c r="T382" s="33">
        <v>315.79000000000002</v>
      </c>
      <c r="U382" s="33">
        <v>321.90000000000003</v>
      </c>
      <c r="V382" s="33">
        <v>346.21</v>
      </c>
      <c r="W382" s="33">
        <v>364.3</v>
      </c>
      <c r="X382" s="33">
        <v>370.35</v>
      </c>
      <c r="Y382" s="33">
        <v>363.15</v>
      </c>
    </row>
    <row r="383" spans="1:25" x14ac:dyDescent="0.2">
      <c r="A383" s="31">
        <v>42578</v>
      </c>
      <c r="B383" s="33">
        <v>357.77</v>
      </c>
      <c r="C383" s="33">
        <v>377.15</v>
      </c>
      <c r="D383" s="33">
        <v>390.76</v>
      </c>
      <c r="E383" s="33">
        <v>395.37</v>
      </c>
      <c r="F383" s="33">
        <v>397.36</v>
      </c>
      <c r="G383" s="33">
        <v>397.25</v>
      </c>
      <c r="H383" s="33">
        <v>381.92</v>
      </c>
      <c r="I383" s="33">
        <v>358.84</v>
      </c>
      <c r="J383" s="33">
        <v>347.2</v>
      </c>
      <c r="K383" s="33">
        <v>338.31</v>
      </c>
      <c r="L383" s="33">
        <v>335.42</v>
      </c>
      <c r="M383" s="33">
        <v>332.49</v>
      </c>
      <c r="N383" s="33">
        <v>333.28</v>
      </c>
      <c r="O383" s="33">
        <v>331.98</v>
      </c>
      <c r="P383" s="33">
        <v>332.12</v>
      </c>
      <c r="Q383" s="33">
        <v>329.93</v>
      </c>
      <c r="R383" s="33">
        <v>328.02</v>
      </c>
      <c r="S383" s="33">
        <v>329.95</v>
      </c>
      <c r="T383" s="33">
        <v>331.11</v>
      </c>
      <c r="U383" s="33">
        <v>332.63</v>
      </c>
      <c r="V383" s="33">
        <v>337.3</v>
      </c>
      <c r="W383" s="33">
        <v>348.86</v>
      </c>
      <c r="X383" s="33">
        <v>357.16</v>
      </c>
      <c r="Y383" s="33">
        <v>367.84</v>
      </c>
    </row>
    <row r="384" spans="1:25" x14ac:dyDescent="0.2">
      <c r="A384" s="31">
        <v>42579</v>
      </c>
      <c r="B384" s="33">
        <v>376.63</v>
      </c>
      <c r="C384" s="33">
        <v>399</v>
      </c>
      <c r="D384" s="33">
        <v>412.31</v>
      </c>
      <c r="E384" s="33">
        <v>412.23</v>
      </c>
      <c r="F384" s="33">
        <v>411.22</v>
      </c>
      <c r="G384" s="33">
        <v>412.21</v>
      </c>
      <c r="H384" s="33">
        <v>384.99</v>
      </c>
      <c r="I384" s="33">
        <v>368.27</v>
      </c>
      <c r="J384" s="33">
        <v>346.39</v>
      </c>
      <c r="K384" s="33">
        <v>357.52</v>
      </c>
      <c r="L384" s="33">
        <v>359.85</v>
      </c>
      <c r="M384" s="33">
        <v>362.1</v>
      </c>
      <c r="N384" s="33">
        <v>359.98</v>
      </c>
      <c r="O384" s="33">
        <v>360.77</v>
      </c>
      <c r="P384" s="33">
        <v>357.76</v>
      </c>
      <c r="Q384" s="33">
        <v>356.34</v>
      </c>
      <c r="R384" s="33">
        <v>354.15</v>
      </c>
      <c r="S384" s="33">
        <v>354.36</v>
      </c>
      <c r="T384" s="33">
        <v>352.89</v>
      </c>
      <c r="U384" s="33">
        <v>352.12</v>
      </c>
      <c r="V384" s="33">
        <v>356.42</v>
      </c>
      <c r="W384" s="33">
        <v>350.55</v>
      </c>
      <c r="X384" s="33">
        <v>356.57</v>
      </c>
      <c r="Y384" s="33">
        <v>360.57</v>
      </c>
    </row>
    <row r="385" spans="1:25" x14ac:dyDescent="0.2">
      <c r="A385" s="31">
        <v>42580</v>
      </c>
      <c r="B385" s="33">
        <v>381.95</v>
      </c>
      <c r="C385" s="33">
        <v>404.1</v>
      </c>
      <c r="D385" s="33">
        <v>410.9</v>
      </c>
      <c r="E385" s="33">
        <v>410.45</v>
      </c>
      <c r="F385" s="33">
        <v>410.62</v>
      </c>
      <c r="G385" s="33">
        <v>410.74</v>
      </c>
      <c r="H385" s="33">
        <v>391.44</v>
      </c>
      <c r="I385" s="33">
        <v>361.86</v>
      </c>
      <c r="J385" s="33">
        <v>343.83</v>
      </c>
      <c r="K385" s="33">
        <v>338.1</v>
      </c>
      <c r="L385" s="33">
        <v>337.47</v>
      </c>
      <c r="M385" s="33">
        <v>333.82</v>
      </c>
      <c r="N385" s="33">
        <v>332.72</v>
      </c>
      <c r="O385" s="33">
        <v>332.49</v>
      </c>
      <c r="P385" s="33">
        <v>331.87</v>
      </c>
      <c r="Q385" s="33">
        <v>331.44</v>
      </c>
      <c r="R385" s="33">
        <v>330.76</v>
      </c>
      <c r="S385" s="33">
        <v>329.85</v>
      </c>
      <c r="T385" s="33">
        <v>328.76</v>
      </c>
      <c r="U385" s="33">
        <v>330.51</v>
      </c>
      <c r="V385" s="33">
        <v>316.85000000000002</v>
      </c>
      <c r="W385" s="33">
        <v>310.53000000000003</v>
      </c>
      <c r="X385" s="33">
        <v>316.52</v>
      </c>
      <c r="Y385" s="33">
        <v>344.47</v>
      </c>
    </row>
    <row r="386" spans="1:25" x14ac:dyDescent="0.2">
      <c r="A386" s="31">
        <v>42581</v>
      </c>
      <c r="B386" s="33">
        <v>367.16</v>
      </c>
      <c r="C386" s="33">
        <v>389.96</v>
      </c>
      <c r="D386" s="33">
        <v>401.04</v>
      </c>
      <c r="E386" s="33">
        <v>407.05</v>
      </c>
      <c r="F386" s="33">
        <v>408.73</v>
      </c>
      <c r="G386" s="33">
        <v>409.08</v>
      </c>
      <c r="H386" s="33">
        <v>381.3</v>
      </c>
      <c r="I386" s="33">
        <v>360.71</v>
      </c>
      <c r="J386" s="33">
        <v>318.34000000000003</v>
      </c>
      <c r="K386" s="33">
        <v>299.08</v>
      </c>
      <c r="L386" s="33">
        <v>302.98</v>
      </c>
      <c r="M386" s="33">
        <v>302.65000000000003</v>
      </c>
      <c r="N386" s="33">
        <v>299.85000000000002</v>
      </c>
      <c r="O386" s="33">
        <v>298.73</v>
      </c>
      <c r="P386" s="33">
        <v>299.68</v>
      </c>
      <c r="Q386" s="33">
        <v>305.49</v>
      </c>
      <c r="R386" s="33">
        <v>303.87</v>
      </c>
      <c r="S386" s="33">
        <v>305.02</v>
      </c>
      <c r="T386" s="33">
        <v>304.92</v>
      </c>
      <c r="U386" s="33">
        <v>297.28000000000003</v>
      </c>
      <c r="V386" s="33">
        <v>295.77</v>
      </c>
      <c r="W386" s="33">
        <v>306.45</v>
      </c>
      <c r="X386" s="33">
        <v>314.74</v>
      </c>
      <c r="Y386" s="33">
        <v>343.51</v>
      </c>
    </row>
    <row r="387" spans="1:25" x14ac:dyDescent="0.2">
      <c r="A387" s="31">
        <v>42582</v>
      </c>
      <c r="B387" s="33">
        <v>370.64</v>
      </c>
      <c r="C387" s="33">
        <v>392.5</v>
      </c>
      <c r="D387" s="33">
        <v>398.67</v>
      </c>
      <c r="E387" s="33">
        <v>401.5</v>
      </c>
      <c r="F387" s="33">
        <v>403.81</v>
      </c>
      <c r="G387" s="33">
        <v>404.47</v>
      </c>
      <c r="H387" s="33">
        <v>387.57</v>
      </c>
      <c r="I387" s="33">
        <v>366.94</v>
      </c>
      <c r="J387" s="33">
        <v>323.15000000000003</v>
      </c>
      <c r="K387" s="33">
        <v>293.19</v>
      </c>
      <c r="L387" s="33">
        <v>282.70999999999998</v>
      </c>
      <c r="M387" s="33">
        <v>281.64</v>
      </c>
      <c r="N387" s="33">
        <v>280.48</v>
      </c>
      <c r="O387" s="33">
        <v>280.91000000000003</v>
      </c>
      <c r="P387" s="33">
        <v>278.67</v>
      </c>
      <c r="Q387" s="33">
        <v>279.27</v>
      </c>
      <c r="R387" s="33">
        <v>279.90000000000003</v>
      </c>
      <c r="S387" s="33">
        <v>278.29000000000002</v>
      </c>
      <c r="T387" s="33">
        <v>281.05</v>
      </c>
      <c r="U387" s="33">
        <v>287.43</v>
      </c>
      <c r="V387" s="33">
        <v>297.85000000000002</v>
      </c>
      <c r="W387" s="33">
        <v>315.34000000000003</v>
      </c>
      <c r="X387" s="33">
        <v>315.37</v>
      </c>
      <c r="Y387" s="33">
        <v>336.21</v>
      </c>
    </row>
    <row r="388" spans="1:25" ht="11.25" customHeight="1" x14ac:dyDescent="0.2"/>
    <row r="389" spans="1:25" x14ac:dyDescent="0.2">
      <c r="A389" s="138" t="s">
        <v>61</v>
      </c>
      <c r="B389" s="162" t="s">
        <v>125</v>
      </c>
      <c r="C389" s="163"/>
      <c r="D389" s="163"/>
      <c r="E389" s="163"/>
      <c r="F389" s="163"/>
      <c r="G389" s="163"/>
      <c r="H389" s="163"/>
      <c r="I389" s="163"/>
      <c r="J389" s="163"/>
      <c r="K389" s="163"/>
      <c r="L389" s="163"/>
      <c r="M389" s="163"/>
      <c r="N389" s="163"/>
      <c r="O389" s="163"/>
      <c r="P389" s="163"/>
      <c r="Q389" s="163"/>
      <c r="R389" s="163"/>
      <c r="S389" s="163"/>
      <c r="T389" s="163"/>
      <c r="U389" s="163"/>
      <c r="V389" s="163"/>
      <c r="W389" s="163"/>
      <c r="X389" s="163"/>
      <c r="Y389" s="164"/>
    </row>
    <row r="390" spans="1:25" ht="24" x14ac:dyDescent="0.2">
      <c r="A390" s="139"/>
      <c r="B390" s="57" t="s">
        <v>79</v>
      </c>
      <c r="C390" s="58" t="s">
        <v>80</v>
      </c>
      <c r="D390" s="59" t="s">
        <v>81</v>
      </c>
      <c r="E390" s="58" t="s">
        <v>82</v>
      </c>
      <c r="F390" s="58" t="s">
        <v>83</v>
      </c>
      <c r="G390" s="58" t="s">
        <v>84</v>
      </c>
      <c r="H390" s="58" t="s">
        <v>85</v>
      </c>
      <c r="I390" s="58" t="s">
        <v>86</v>
      </c>
      <c r="J390" s="58" t="s">
        <v>87</v>
      </c>
      <c r="K390" s="57" t="s">
        <v>88</v>
      </c>
      <c r="L390" s="58" t="s">
        <v>89</v>
      </c>
      <c r="M390" s="60" t="s">
        <v>90</v>
      </c>
      <c r="N390" s="57" t="s">
        <v>91</v>
      </c>
      <c r="O390" s="58" t="s">
        <v>92</v>
      </c>
      <c r="P390" s="60" t="s">
        <v>93</v>
      </c>
      <c r="Q390" s="59" t="s">
        <v>94</v>
      </c>
      <c r="R390" s="58" t="s">
        <v>95</v>
      </c>
      <c r="S390" s="59" t="s">
        <v>96</v>
      </c>
      <c r="T390" s="58" t="s">
        <v>97</v>
      </c>
      <c r="U390" s="59" t="s">
        <v>98</v>
      </c>
      <c r="V390" s="58" t="s">
        <v>99</v>
      </c>
      <c r="W390" s="59" t="s">
        <v>100</v>
      </c>
      <c r="X390" s="58" t="s">
        <v>101</v>
      </c>
      <c r="Y390" s="58" t="s">
        <v>102</v>
      </c>
    </row>
    <row r="391" spans="1:25" x14ac:dyDescent="0.2">
      <c r="A391" s="31">
        <v>42552</v>
      </c>
      <c r="B391" s="33">
        <v>470.67</v>
      </c>
      <c r="C391" s="33">
        <v>502</v>
      </c>
      <c r="D391" s="33">
        <v>517.5</v>
      </c>
      <c r="E391" s="33">
        <v>523.72</v>
      </c>
      <c r="F391" s="33">
        <v>528.70000000000005</v>
      </c>
      <c r="G391" s="33">
        <v>520.66999999999996</v>
      </c>
      <c r="H391" s="33">
        <v>482.8</v>
      </c>
      <c r="I391" s="33">
        <v>435.88</v>
      </c>
      <c r="J391" s="33">
        <v>408.32</v>
      </c>
      <c r="K391" s="33">
        <v>400.49</v>
      </c>
      <c r="L391" s="33">
        <v>403.46</v>
      </c>
      <c r="M391" s="33">
        <v>404.84</v>
      </c>
      <c r="N391" s="33">
        <v>402.26</v>
      </c>
      <c r="O391" s="33">
        <v>406.01</v>
      </c>
      <c r="P391" s="33">
        <v>400.75</v>
      </c>
      <c r="Q391" s="33">
        <v>401.84</v>
      </c>
      <c r="R391" s="33">
        <v>402.25</v>
      </c>
      <c r="S391" s="33">
        <v>401.87</v>
      </c>
      <c r="T391" s="33">
        <v>403.27</v>
      </c>
      <c r="U391" s="33">
        <v>403.85</v>
      </c>
      <c r="V391" s="33">
        <v>393.05</v>
      </c>
      <c r="W391" s="33">
        <v>376.54</v>
      </c>
      <c r="X391" s="33">
        <v>389.34</v>
      </c>
      <c r="Y391" s="33">
        <v>424.95</v>
      </c>
    </row>
    <row r="392" spans="1:25" x14ac:dyDescent="0.2">
      <c r="A392" s="31">
        <v>42553</v>
      </c>
      <c r="B392" s="33">
        <v>475.44</v>
      </c>
      <c r="C392" s="33">
        <v>508.67</v>
      </c>
      <c r="D392" s="33">
        <v>524.56000000000006</v>
      </c>
      <c r="E392" s="33">
        <v>530.87</v>
      </c>
      <c r="F392" s="33">
        <v>538.89</v>
      </c>
      <c r="G392" s="33">
        <v>538.14</v>
      </c>
      <c r="H392" s="33">
        <v>511.38</v>
      </c>
      <c r="I392" s="33">
        <v>472.42</v>
      </c>
      <c r="J392" s="33">
        <v>418.77</v>
      </c>
      <c r="K392" s="33">
        <v>390.55</v>
      </c>
      <c r="L392" s="33">
        <v>400.53</v>
      </c>
      <c r="M392" s="33">
        <v>402.62</v>
      </c>
      <c r="N392" s="33">
        <v>402.44</v>
      </c>
      <c r="O392" s="33">
        <v>398.18</v>
      </c>
      <c r="P392" s="33">
        <v>390.1</v>
      </c>
      <c r="Q392" s="33">
        <v>387.84</v>
      </c>
      <c r="R392" s="33">
        <v>386.98</v>
      </c>
      <c r="S392" s="33">
        <v>389.51</v>
      </c>
      <c r="T392" s="33">
        <v>393.19</v>
      </c>
      <c r="U392" s="33">
        <v>393.51</v>
      </c>
      <c r="V392" s="33">
        <v>386.94</v>
      </c>
      <c r="W392" s="33">
        <v>387.78</v>
      </c>
      <c r="X392" s="33">
        <v>409.99</v>
      </c>
      <c r="Y392" s="33">
        <v>444.5</v>
      </c>
    </row>
    <row r="393" spans="1:25" x14ac:dyDescent="0.2">
      <c r="A393" s="31">
        <v>42554</v>
      </c>
      <c r="B393" s="33">
        <v>480.48</v>
      </c>
      <c r="C393" s="33">
        <v>512.45000000000005</v>
      </c>
      <c r="D393" s="33">
        <v>530</v>
      </c>
      <c r="E393" s="33">
        <v>536.74</v>
      </c>
      <c r="F393" s="33">
        <v>543.24</v>
      </c>
      <c r="G393" s="33">
        <v>541.81000000000006</v>
      </c>
      <c r="H393" s="33">
        <v>518.56000000000006</v>
      </c>
      <c r="I393" s="33">
        <v>481.52</v>
      </c>
      <c r="J393" s="33">
        <v>426.36</v>
      </c>
      <c r="K393" s="33">
        <v>391.69</v>
      </c>
      <c r="L393" s="33">
        <v>401.91</v>
      </c>
      <c r="M393" s="33">
        <v>403.99</v>
      </c>
      <c r="N393" s="33">
        <v>402.07</v>
      </c>
      <c r="O393" s="33">
        <v>398.32</v>
      </c>
      <c r="P393" s="33">
        <v>392.4</v>
      </c>
      <c r="Q393" s="33">
        <v>391.68</v>
      </c>
      <c r="R393" s="33">
        <v>388.34</v>
      </c>
      <c r="S393" s="33">
        <v>386.91</v>
      </c>
      <c r="T393" s="33">
        <v>392.56</v>
      </c>
      <c r="U393" s="33">
        <v>395.88</v>
      </c>
      <c r="V393" s="33">
        <v>387.99</v>
      </c>
      <c r="W393" s="33">
        <v>383.74</v>
      </c>
      <c r="X393" s="33">
        <v>407.1</v>
      </c>
      <c r="Y393" s="33">
        <v>444.3</v>
      </c>
    </row>
    <row r="394" spans="1:25" x14ac:dyDescent="0.2">
      <c r="A394" s="31">
        <v>42555</v>
      </c>
      <c r="B394" s="33">
        <v>498.46</v>
      </c>
      <c r="C394" s="33">
        <v>529.45000000000005</v>
      </c>
      <c r="D394" s="33">
        <v>542.69000000000005</v>
      </c>
      <c r="E394" s="33">
        <v>551.47</v>
      </c>
      <c r="F394" s="33">
        <v>563.19000000000005</v>
      </c>
      <c r="G394" s="33">
        <v>568.78</v>
      </c>
      <c r="H394" s="33">
        <v>530.27</v>
      </c>
      <c r="I394" s="33">
        <v>483.55</v>
      </c>
      <c r="J394" s="33">
        <v>443.08</v>
      </c>
      <c r="K394" s="33">
        <v>416.09</v>
      </c>
      <c r="L394" s="33">
        <v>415.9</v>
      </c>
      <c r="M394" s="33">
        <v>414.8</v>
      </c>
      <c r="N394" s="33">
        <v>411.6</v>
      </c>
      <c r="O394" s="33">
        <v>412.76</v>
      </c>
      <c r="P394" s="33">
        <v>413.49</v>
      </c>
      <c r="Q394" s="33">
        <v>411.97</v>
      </c>
      <c r="R394" s="33">
        <v>414.87</v>
      </c>
      <c r="S394" s="33">
        <v>415.25</v>
      </c>
      <c r="T394" s="33">
        <v>415.89</v>
      </c>
      <c r="U394" s="33">
        <v>419.46</v>
      </c>
      <c r="V394" s="33">
        <v>430.26</v>
      </c>
      <c r="W394" s="33">
        <v>443.41</v>
      </c>
      <c r="X394" s="33">
        <v>462.45</v>
      </c>
      <c r="Y394" s="33">
        <v>479.18</v>
      </c>
    </row>
    <row r="395" spans="1:25" x14ac:dyDescent="0.2">
      <c r="A395" s="31">
        <v>42556</v>
      </c>
      <c r="B395" s="33">
        <v>506.56</v>
      </c>
      <c r="C395" s="33">
        <v>539.5</v>
      </c>
      <c r="D395" s="33">
        <v>558.51</v>
      </c>
      <c r="E395" s="33">
        <v>564.61</v>
      </c>
      <c r="F395" s="33">
        <v>556.99</v>
      </c>
      <c r="G395" s="33">
        <v>565.78</v>
      </c>
      <c r="H395" s="33">
        <v>524.68000000000006</v>
      </c>
      <c r="I395" s="33">
        <v>466.53</v>
      </c>
      <c r="J395" s="33">
        <v>425.94</v>
      </c>
      <c r="K395" s="33">
        <v>421.9</v>
      </c>
      <c r="L395" s="33">
        <v>399.76</v>
      </c>
      <c r="M395" s="33">
        <v>400.68</v>
      </c>
      <c r="N395" s="33">
        <v>400.04</v>
      </c>
      <c r="O395" s="33">
        <v>402.95</v>
      </c>
      <c r="P395" s="33">
        <v>397.81</v>
      </c>
      <c r="Q395" s="33">
        <v>397.89</v>
      </c>
      <c r="R395" s="33">
        <v>397.49</v>
      </c>
      <c r="S395" s="33">
        <v>395.5</v>
      </c>
      <c r="T395" s="33">
        <v>394.89</v>
      </c>
      <c r="U395" s="33">
        <v>395.68</v>
      </c>
      <c r="V395" s="33">
        <v>396.86</v>
      </c>
      <c r="W395" s="33">
        <v>422.06</v>
      </c>
      <c r="X395" s="33">
        <v>429.24</v>
      </c>
      <c r="Y395" s="33">
        <v>456.82</v>
      </c>
    </row>
    <row r="396" spans="1:25" x14ac:dyDescent="0.2">
      <c r="A396" s="31">
        <v>42557</v>
      </c>
      <c r="B396" s="33">
        <v>524.19000000000005</v>
      </c>
      <c r="C396" s="33">
        <v>558</v>
      </c>
      <c r="D396" s="33">
        <v>562.84</v>
      </c>
      <c r="E396" s="33">
        <v>585.34</v>
      </c>
      <c r="F396" s="33">
        <v>591.05000000000007</v>
      </c>
      <c r="G396" s="33">
        <v>584.24</v>
      </c>
      <c r="H396" s="33">
        <v>536.16999999999996</v>
      </c>
      <c r="I396" s="33">
        <v>475.01</v>
      </c>
      <c r="J396" s="33">
        <v>422.07</v>
      </c>
      <c r="K396" s="33">
        <v>397.63</v>
      </c>
      <c r="L396" s="33">
        <v>394.67</v>
      </c>
      <c r="M396" s="33">
        <v>394.54</v>
      </c>
      <c r="N396" s="33">
        <v>394.89</v>
      </c>
      <c r="O396" s="33">
        <v>395.1</v>
      </c>
      <c r="P396" s="33">
        <v>392.22</v>
      </c>
      <c r="Q396" s="33">
        <v>392.83</v>
      </c>
      <c r="R396" s="33">
        <v>393.1</v>
      </c>
      <c r="S396" s="33">
        <v>394.53</v>
      </c>
      <c r="T396" s="33">
        <v>395</v>
      </c>
      <c r="U396" s="33">
        <v>396</v>
      </c>
      <c r="V396" s="33">
        <v>409.73</v>
      </c>
      <c r="W396" s="33">
        <v>420.3</v>
      </c>
      <c r="X396" s="33">
        <v>433.19</v>
      </c>
      <c r="Y396" s="33">
        <v>469.85</v>
      </c>
    </row>
    <row r="397" spans="1:25" x14ac:dyDescent="0.2">
      <c r="A397" s="31">
        <v>42558</v>
      </c>
      <c r="B397" s="33">
        <v>515.12</v>
      </c>
      <c r="C397" s="33">
        <v>546.56000000000006</v>
      </c>
      <c r="D397" s="33">
        <v>570.38</v>
      </c>
      <c r="E397" s="33">
        <v>578.78</v>
      </c>
      <c r="F397" s="33">
        <v>584.34</v>
      </c>
      <c r="G397" s="33">
        <v>581.47</v>
      </c>
      <c r="H397" s="33">
        <v>536.02</v>
      </c>
      <c r="I397" s="33">
        <v>474.74</v>
      </c>
      <c r="J397" s="33">
        <v>426.57</v>
      </c>
      <c r="K397" s="33">
        <v>396.7</v>
      </c>
      <c r="L397" s="33">
        <v>394.56</v>
      </c>
      <c r="M397" s="33">
        <v>395.24</v>
      </c>
      <c r="N397" s="33">
        <v>393.56</v>
      </c>
      <c r="O397" s="33">
        <v>393.19</v>
      </c>
      <c r="P397" s="33">
        <v>391.42</v>
      </c>
      <c r="Q397" s="33">
        <v>390.25</v>
      </c>
      <c r="R397" s="33">
        <v>390.92</v>
      </c>
      <c r="S397" s="33">
        <v>390.16</v>
      </c>
      <c r="T397" s="33">
        <v>389.83</v>
      </c>
      <c r="U397" s="33">
        <v>392.74</v>
      </c>
      <c r="V397" s="33">
        <v>401.04</v>
      </c>
      <c r="W397" s="33">
        <v>415.93</v>
      </c>
      <c r="X397" s="33">
        <v>428.04</v>
      </c>
      <c r="Y397" s="33">
        <v>457.96</v>
      </c>
    </row>
    <row r="398" spans="1:25" x14ac:dyDescent="0.2">
      <c r="A398" s="31">
        <v>42559</v>
      </c>
      <c r="B398" s="33">
        <v>494.86</v>
      </c>
      <c r="C398" s="33">
        <v>516.38</v>
      </c>
      <c r="D398" s="33">
        <v>533.36</v>
      </c>
      <c r="E398" s="33">
        <v>541.24</v>
      </c>
      <c r="F398" s="33">
        <v>541</v>
      </c>
      <c r="G398" s="33">
        <v>518.96</v>
      </c>
      <c r="H398" s="33">
        <v>475.11</v>
      </c>
      <c r="I398" s="33">
        <v>439.58</v>
      </c>
      <c r="J398" s="33">
        <v>407.32</v>
      </c>
      <c r="K398" s="33">
        <v>389.45</v>
      </c>
      <c r="L398" s="33">
        <v>394.96</v>
      </c>
      <c r="M398" s="33">
        <v>395.52</v>
      </c>
      <c r="N398" s="33">
        <v>393.09</v>
      </c>
      <c r="O398" s="33">
        <v>397.34</v>
      </c>
      <c r="P398" s="33">
        <v>393.44</v>
      </c>
      <c r="Q398" s="33">
        <v>393.37</v>
      </c>
      <c r="R398" s="33">
        <v>391.42</v>
      </c>
      <c r="S398" s="33">
        <v>389.68</v>
      </c>
      <c r="T398" s="33">
        <v>390.85</v>
      </c>
      <c r="U398" s="33">
        <v>390.66</v>
      </c>
      <c r="V398" s="33">
        <v>380.29</v>
      </c>
      <c r="W398" s="33">
        <v>378.15</v>
      </c>
      <c r="X398" s="33">
        <v>403.21</v>
      </c>
      <c r="Y398" s="33">
        <v>436.85</v>
      </c>
    </row>
    <row r="399" spans="1:25" x14ac:dyDescent="0.2">
      <c r="A399" s="31">
        <v>42560</v>
      </c>
      <c r="B399" s="33">
        <v>480.68</v>
      </c>
      <c r="C399" s="33">
        <v>512.31000000000006</v>
      </c>
      <c r="D399" s="33">
        <v>530.47</v>
      </c>
      <c r="E399" s="33">
        <v>536.19000000000005</v>
      </c>
      <c r="F399" s="33">
        <v>541.64</v>
      </c>
      <c r="G399" s="33">
        <v>540.58000000000004</v>
      </c>
      <c r="H399" s="33">
        <v>492.09</v>
      </c>
      <c r="I399" s="33">
        <v>454.82</v>
      </c>
      <c r="J399" s="33">
        <v>413.25</v>
      </c>
      <c r="K399" s="33">
        <v>386.62</v>
      </c>
      <c r="L399" s="33">
        <v>383.61</v>
      </c>
      <c r="M399" s="33">
        <v>381.8</v>
      </c>
      <c r="N399" s="33">
        <v>376.92</v>
      </c>
      <c r="O399" s="33">
        <v>375.11</v>
      </c>
      <c r="P399" s="33">
        <v>373.36</v>
      </c>
      <c r="Q399" s="33">
        <v>374.07</v>
      </c>
      <c r="R399" s="33">
        <v>375.24</v>
      </c>
      <c r="S399" s="33">
        <v>377.24</v>
      </c>
      <c r="T399" s="33">
        <v>378.21</v>
      </c>
      <c r="U399" s="33">
        <v>375.24</v>
      </c>
      <c r="V399" s="33">
        <v>375.47</v>
      </c>
      <c r="W399" s="33">
        <v>378.54</v>
      </c>
      <c r="X399" s="33">
        <v>397.44</v>
      </c>
      <c r="Y399" s="33">
        <v>431.91</v>
      </c>
    </row>
    <row r="400" spans="1:25" x14ac:dyDescent="0.2">
      <c r="A400" s="31">
        <v>42561</v>
      </c>
      <c r="B400" s="33">
        <v>466.11</v>
      </c>
      <c r="C400" s="33">
        <v>496.78</v>
      </c>
      <c r="D400" s="33">
        <v>515.34</v>
      </c>
      <c r="E400" s="33">
        <v>521.97</v>
      </c>
      <c r="F400" s="33">
        <v>527.29999999999995</v>
      </c>
      <c r="G400" s="33">
        <v>529.19000000000005</v>
      </c>
      <c r="H400" s="33">
        <v>504.61</v>
      </c>
      <c r="I400" s="33">
        <v>474.25</v>
      </c>
      <c r="J400" s="33">
        <v>425.22</v>
      </c>
      <c r="K400" s="33">
        <v>389.81</v>
      </c>
      <c r="L400" s="33">
        <v>377.56</v>
      </c>
      <c r="M400" s="33">
        <v>376.43</v>
      </c>
      <c r="N400" s="33">
        <v>379.33</v>
      </c>
      <c r="O400" s="33">
        <v>381.67</v>
      </c>
      <c r="P400" s="33">
        <v>383.91</v>
      </c>
      <c r="Q400" s="33">
        <v>384.39</v>
      </c>
      <c r="R400" s="33">
        <v>385.56</v>
      </c>
      <c r="S400" s="33">
        <v>382.75</v>
      </c>
      <c r="T400" s="33">
        <v>379.07</v>
      </c>
      <c r="U400" s="33">
        <v>377.55</v>
      </c>
      <c r="V400" s="33">
        <v>383.34</v>
      </c>
      <c r="W400" s="33">
        <v>388.36</v>
      </c>
      <c r="X400" s="33">
        <v>389.36</v>
      </c>
      <c r="Y400" s="33">
        <v>416.63</v>
      </c>
    </row>
    <row r="401" spans="1:25" x14ac:dyDescent="0.2">
      <c r="A401" s="31">
        <v>42562</v>
      </c>
      <c r="B401" s="33">
        <v>458.01</v>
      </c>
      <c r="C401" s="33">
        <v>487.39</v>
      </c>
      <c r="D401" s="33">
        <v>509</v>
      </c>
      <c r="E401" s="33">
        <v>514.22</v>
      </c>
      <c r="F401" s="33">
        <v>518.69000000000005</v>
      </c>
      <c r="G401" s="33">
        <v>516.69000000000005</v>
      </c>
      <c r="H401" s="33">
        <v>480.99</v>
      </c>
      <c r="I401" s="33">
        <v>445.72</v>
      </c>
      <c r="J401" s="33">
        <v>410.5</v>
      </c>
      <c r="K401" s="33">
        <v>384.89</v>
      </c>
      <c r="L401" s="33">
        <v>375.65</v>
      </c>
      <c r="M401" s="33">
        <v>377.15</v>
      </c>
      <c r="N401" s="33">
        <v>381.43</v>
      </c>
      <c r="O401" s="33">
        <v>376.71</v>
      </c>
      <c r="P401" s="33">
        <v>379.17</v>
      </c>
      <c r="Q401" s="33">
        <v>379.53</v>
      </c>
      <c r="R401" s="33">
        <v>381.29</v>
      </c>
      <c r="S401" s="33">
        <v>381.78</v>
      </c>
      <c r="T401" s="33">
        <v>383.65</v>
      </c>
      <c r="U401" s="33">
        <v>385.22</v>
      </c>
      <c r="V401" s="33">
        <v>386.15</v>
      </c>
      <c r="W401" s="33">
        <v>394.23</v>
      </c>
      <c r="X401" s="33">
        <v>411.21</v>
      </c>
      <c r="Y401" s="33">
        <v>448.17</v>
      </c>
    </row>
    <row r="402" spans="1:25" x14ac:dyDescent="0.2">
      <c r="A402" s="31">
        <v>42563</v>
      </c>
      <c r="B402" s="33">
        <v>464.45</v>
      </c>
      <c r="C402" s="33">
        <v>491.96</v>
      </c>
      <c r="D402" s="33">
        <v>506.63</v>
      </c>
      <c r="E402" s="33">
        <v>516.57000000000005</v>
      </c>
      <c r="F402" s="33">
        <v>519.96</v>
      </c>
      <c r="G402" s="33">
        <v>516.83000000000004</v>
      </c>
      <c r="H402" s="33">
        <v>478.59</v>
      </c>
      <c r="I402" s="33">
        <v>442.07</v>
      </c>
      <c r="J402" s="33">
        <v>396.33</v>
      </c>
      <c r="K402" s="33">
        <v>378.66</v>
      </c>
      <c r="L402" s="33">
        <v>389.3</v>
      </c>
      <c r="M402" s="33">
        <v>389.82</v>
      </c>
      <c r="N402" s="33">
        <v>386.24</v>
      </c>
      <c r="O402" s="33">
        <v>389.77</v>
      </c>
      <c r="P402" s="33">
        <v>388.99</v>
      </c>
      <c r="Q402" s="33">
        <v>389.13</v>
      </c>
      <c r="R402" s="33">
        <v>386.63</v>
      </c>
      <c r="S402" s="33">
        <v>386.71</v>
      </c>
      <c r="T402" s="33">
        <v>385.37</v>
      </c>
      <c r="U402" s="33">
        <v>383.5</v>
      </c>
      <c r="V402" s="33">
        <v>374.41</v>
      </c>
      <c r="W402" s="33">
        <v>380.05</v>
      </c>
      <c r="X402" s="33">
        <v>393.28</v>
      </c>
      <c r="Y402" s="33">
        <v>427.62</v>
      </c>
    </row>
    <row r="403" spans="1:25" x14ac:dyDescent="0.2">
      <c r="A403" s="31">
        <v>42564</v>
      </c>
      <c r="B403" s="33">
        <v>439.23</v>
      </c>
      <c r="C403" s="33">
        <v>464.79</v>
      </c>
      <c r="D403" s="33">
        <v>480.09</v>
      </c>
      <c r="E403" s="33">
        <v>485.32</v>
      </c>
      <c r="F403" s="33">
        <v>487.94</v>
      </c>
      <c r="G403" s="33">
        <v>486.53</v>
      </c>
      <c r="H403" s="33">
        <v>447.47</v>
      </c>
      <c r="I403" s="33">
        <v>404.3</v>
      </c>
      <c r="J403" s="33">
        <v>385.05</v>
      </c>
      <c r="K403" s="33">
        <v>369.52</v>
      </c>
      <c r="L403" s="33">
        <v>385.06</v>
      </c>
      <c r="M403" s="33">
        <v>385.96</v>
      </c>
      <c r="N403" s="33">
        <v>383.64</v>
      </c>
      <c r="O403" s="33">
        <v>389.94</v>
      </c>
      <c r="P403" s="33">
        <v>388.39</v>
      </c>
      <c r="Q403" s="33">
        <v>385.51</v>
      </c>
      <c r="R403" s="33">
        <v>383.54</v>
      </c>
      <c r="S403" s="33">
        <v>382.24</v>
      </c>
      <c r="T403" s="33">
        <v>380.85</v>
      </c>
      <c r="U403" s="33">
        <v>381.77</v>
      </c>
      <c r="V403" s="33">
        <v>372.83</v>
      </c>
      <c r="W403" s="33">
        <v>371.85</v>
      </c>
      <c r="X403" s="33">
        <v>380.12</v>
      </c>
      <c r="Y403" s="33">
        <v>403.67</v>
      </c>
    </row>
    <row r="404" spans="1:25" x14ac:dyDescent="0.2">
      <c r="A404" s="31">
        <v>42565</v>
      </c>
      <c r="B404" s="33">
        <v>413.78</v>
      </c>
      <c r="C404" s="33">
        <v>437.66</v>
      </c>
      <c r="D404" s="33">
        <v>451.69</v>
      </c>
      <c r="E404" s="33">
        <v>456.03</v>
      </c>
      <c r="F404" s="33">
        <v>458.87</v>
      </c>
      <c r="G404" s="33">
        <v>453.28</v>
      </c>
      <c r="H404" s="33">
        <v>420.82</v>
      </c>
      <c r="I404" s="33">
        <v>384.93</v>
      </c>
      <c r="J404" s="33">
        <v>359.63</v>
      </c>
      <c r="K404" s="33">
        <v>342.72</v>
      </c>
      <c r="L404" s="33">
        <v>337.73</v>
      </c>
      <c r="M404" s="33">
        <v>334.76</v>
      </c>
      <c r="N404" s="33">
        <v>332.18</v>
      </c>
      <c r="O404" s="33">
        <v>334.04</v>
      </c>
      <c r="P404" s="33">
        <v>331.21</v>
      </c>
      <c r="Q404" s="33">
        <v>331.69</v>
      </c>
      <c r="R404" s="33">
        <v>330.98</v>
      </c>
      <c r="S404" s="33">
        <v>330.75</v>
      </c>
      <c r="T404" s="33">
        <v>331.9</v>
      </c>
      <c r="U404" s="33">
        <v>337.41</v>
      </c>
      <c r="V404" s="33">
        <v>361.39</v>
      </c>
      <c r="W404" s="33">
        <v>382.57</v>
      </c>
      <c r="X404" s="33">
        <v>387.96</v>
      </c>
      <c r="Y404" s="33">
        <v>388.74</v>
      </c>
    </row>
    <row r="405" spans="1:25" x14ac:dyDescent="0.2">
      <c r="A405" s="31">
        <v>42566</v>
      </c>
      <c r="B405" s="33">
        <v>411.83</v>
      </c>
      <c r="C405" s="33">
        <v>429.21</v>
      </c>
      <c r="D405" s="33">
        <v>433.92</v>
      </c>
      <c r="E405" s="33">
        <v>439.83</v>
      </c>
      <c r="F405" s="33">
        <v>443.24</v>
      </c>
      <c r="G405" s="33">
        <v>436.99</v>
      </c>
      <c r="H405" s="33">
        <v>442.83</v>
      </c>
      <c r="I405" s="33">
        <v>434.12</v>
      </c>
      <c r="J405" s="33">
        <v>409.06</v>
      </c>
      <c r="K405" s="33">
        <v>382.78</v>
      </c>
      <c r="L405" s="33">
        <v>334.69</v>
      </c>
      <c r="M405" s="33">
        <v>331.42</v>
      </c>
      <c r="N405" s="33">
        <v>329.81</v>
      </c>
      <c r="O405" s="33">
        <v>333.67</v>
      </c>
      <c r="P405" s="33">
        <v>332.1</v>
      </c>
      <c r="Q405" s="33">
        <v>330.97</v>
      </c>
      <c r="R405" s="33">
        <v>330.33</v>
      </c>
      <c r="S405" s="33">
        <v>328.97</v>
      </c>
      <c r="T405" s="33">
        <v>333.87</v>
      </c>
      <c r="U405" s="33">
        <v>337.14</v>
      </c>
      <c r="V405" s="33">
        <v>339.39</v>
      </c>
      <c r="W405" s="33">
        <v>374</v>
      </c>
      <c r="X405" s="33">
        <v>388.38</v>
      </c>
      <c r="Y405" s="33">
        <v>394.4</v>
      </c>
    </row>
    <row r="406" spans="1:25" x14ac:dyDescent="0.2">
      <c r="A406" s="31">
        <v>42567</v>
      </c>
      <c r="B406" s="33">
        <v>425.3</v>
      </c>
      <c r="C406" s="33">
        <v>440.51</v>
      </c>
      <c r="D406" s="33">
        <v>453.04</v>
      </c>
      <c r="E406" s="33">
        <v>459.53</v>
      </c>
      <c r="F406" s="33">
        <v>462.75</v>
      </c>
      <c r="G406" s="33">
        <v>464.22</v>
      </c>
      <c r="H406" s="33">
        <v>439.17</v>
      </c>
      <c r="I406" s="33">
        <v>409.24</v>
      </c>
      <c r="J406" s="33">
        <v>375.44</v>
      </c>
      <c r="K406" s="33">
        <v>357.76</v>
      </c>
      <c r="L406" s="33">
        <v>365.92</v>
      </c>
      <c r="M406" s="33">
        <v>366.12</v>
      </c>
      <c r="N406" s="33">
        <v>361.69</v>
      </c>
      <c r="O406" s="33">
        <v>359.57</v>
      </c>
      <c r="P406" s="33">
        <v>357.41</v>
      </c>
      <c r="Q406" s="33">
        <v>354.08</v>
      </c>
      <c r="R406" s="33">
        <v>351.2</v>
      </c>
      <c r="S406" s="33">
        <v>354.71</v>
      </c>
      <c r="T406" s="33">
        <v>355.59</v>
      </c>
      <c r="U406" s="33">
        <v>353.47</v>
      </c>
      <c r="V406" s="33">
        <v>359.44</v>
      </c>
      <c r="W406" s="33">
        <v>380.21</v>
      </c>
      <c r="X406" s="33">
        <v>382.97</v>
      </c>
      <c r="Y406" s="33">
        <v>386.73</v>
      </c>
    </row>
    <row r="407" spans="1:25" x14ac:dyDescent="0.2">
      <c r="A407" s="31">
        <v>42568</v>
      </c>
      <c r="B407" s="33">
        <v>431.46</v>
      </c>
      <c r="C407" s="33">
        <v>458.05</v>
      </c>
      <c r="D407" s="33">
        <v>473.01</v>
      </c>
      <c r="E407" s="33">
        <v>476.23</v>
      </c>
      <c r="F407" s="33">
        <v>477.28</v>
      </c>
      <c r="G407" s="33">
        <v>476.4</v>
      </c>
      <c r="H407" s="33">
        <v>459.77</v>
      </c>
      <c r="I407" s="33">
        <v>427.96</v>
      </c>
      <c r="J407" s="33">
        <v>387.26</v>
      </c>
      <c r="K407" s="33">
        <v>360.37</v>
      </c>
      <c r="L407" s="33">
        <v>356.17</v>
      </c>
      <c r="M407" s="33">
        <v>354.32</v>
      </c>
      <c r="N407" s="33">
        <v>352.21</v>
      </c>
      <c r="O407" s="33">
        <v>349.91</v>
      </c>
      <c r="P407" s="33">
        <v>348.75</v>
      </c>
      <c r="Q407" s="33">
        <v>348.03</v>
      </c>
      <c r="R407" s="33">
        <v>346.84</v>
      </c>
      <c r="S407" s="33">
        <v>349.38</v>
      </c>
      <c r="T407" s="33">
        <v>351.27</v>
      </c>
      <c r="U407" s="33">
        <v>351.47</v>
      </c>
      <c r="V407" s="33">
        <v>365.19</v>
      </c>
      <c r="W407" s="33">
        <v>378.93</v>
      </c>
      <c r="X407" s="33">
        <v>383.27</v>
      </c>
      <c r="Y407" s="33">
        <v>397.05</v>
      </c>
    </row>
    <row r="408" spans="1:25" x14ac:dyDescent="0.2">
      <c r="A408" s="31">
        <v>42569</v>
      </c>
      <c r="B408" s="33">
        <v>429.95</v>
      </c>
      <c r="C408" s="33">
        <v>453.78</v>
      </c>
      <c r="D408" s="33">
        <v>463.86</v>
      </c>
      <c r="E408" s="33">
        <v>465.26</v>
      </c>
      <c r="F408" s="33">
        <v>466.16</v>
      </c>
      <c r="G408" s="33">
        <v>471.19</v>
      </c>
      <c r="H408" s="33">
        <v>441.22</v>
      </c>
      <c r="I408" s="33">
        <v>397.24</v>
      </c>
      <c r="J408" s="33">
        <v>366.37</v>
      </c>
      <c r="K408" s="33">
        <v>359.88</v>
      </c>
      <c r="L408" s="33">
        <v>359.07</v>
      </c>
      <c r="M408" s="33">
        <v>353.53</v>
      </c>
      <c r="N408" s="33">
        <v>349.45</v>
      </c>
      <c r="O408" s="33">
        <v>353.74</v>
      </c>
      <c r="P408" s="33">
        <v>354.85</v>
      </c>
      <c r="Q408" s="33">
        <v>353.15</v>
      </c>
      <c r="R408" s="33">
        <v>353.9</v>
      </c>
      <c r="S408" s="33">
        <v>353.6</v>
      </c>
      <c r="T408" s="33">
        <v>352.59</v>
      </c>
      <c r="U408" s="33">
        <v>353.07</v>
      </c>
      <c r="V408" s="33">
        <v>360.2</v>
      </c>
      <c r="W408" s="33">
        <v>381.35</v>
      </c>
      <c r="X408" s="33">
        <v>389.21</v>
      </c>
      <c r="Y408" s="33">
        <v>392.19</v>
      </c>
    </row>
    <row r="409" spans="1:25" x14ac:dyDescent="0.2">
      <c r="A409" s="31">
        <v>42570</v>
      </c>
      <c r="B409" s="33">
        <v>423.34</v>
      </c>
      <c r="C409" s="33">
        <v>446.62</v>
      </c>
      <c r="D409" s="33">
        <v>465.08</v>
      </c>
      <c r="E409" s="33">
        <v>474.54</v>
      </c>
      <c r="F409" s="33">
        <v>477.2</v>
      </c>
      <c r="G409" s="33">
        <v>490.76</v>
      </c>
      <c r="H409" s="33">
        <v>470.27</v>
      </c>
      <c r="I409" s="33">
        <v>424.92</v>
      </c>
      <c r="J409" s="33">
        <v>385.6</v>
      </c>
      <c r="K409" s="33">
        <v>360.73</v>
      </c>
      <c r="L409" s="33">
        <v>358.19</v>
      </c>
      <c r="M409" s="33">
        <v>354.01</v>
      </c>
      <c r="N409" s="33">
        <v>352.25</v>
      </c>
      <c r="O409" s="33">
        <v>356.58</v>
      </c>
      <c r="P409" s="33">
        <v>353.53</v>
      </c>
      <c r="Q409" s="33">
        <v>351.94</v>
      </c>
      <c r="R409" s="33">
        <v>350.97</v>
      </c>
      <c r="S409" s="33">
        <v>351.08</v>
      </c>
      <c r="T409" s="33">
        <v>351.26</v>
      </c>
      <c r="U409" s="33">
        <v>351.91</v>
      </c>
      <c r="V409" s="33">
        <v>359.76</v>
      </c>
      <c r="W409" s="33">
        <v>382.34</v>
      </c>
      <c r="X409" s="33">
        <v>386.25</v>
      </c>
      <c r="Y409" s="33">
        <v>386.12</v>
      </c>
    </row>
    <row r="410" spans="1:25" x14ac:dyDescent="0.2">
      <c r="A410" s="31">
        <v>42571</v>
      </c>
      <c r="B410" s="33">
        <v>427.24</v>
      </c>
      <c r="C410" s="33">
        <v>452.39</v>
      </c>
      <c r="D410" s="33">
        <v>468.89</v>
      </c>
      <c r="E410" s="33">
        <v>471.06</v>
      </c>
      <c r="F410" s="33">
        <v>475.49</v>
      </c>
      <c r="G410" s="33">
        <v>473.02</v>
      </c>
      <c r="H410" s="33">
        <v>438.73</v>
      </c>
      <c r="I410" s="33">
        <v>392.53</v>
      </c>
      <c r="J410" s="33">
        <v>364.89</v>
      </c>
      <c r="K410" s="33">
        <v>357.75</v>
      </c>
      <c r="L410" s="33">
        <v>357.86</v>
      </c>
      <c r="M410" s="33">
        <v>354.79</v>
      </c>
      <c r="N410" s="33">
        <v>353.39</v>
      </c>
      <c r="O410" s="33">
        <v>354.85</v>
      </c>
      <c r="P410" s="33">
        <v>353.41</v>
      </c>
      <c r="Q410" s="33">
        <v>352.21</v>
      </c>
      <c r="R410" s="33">
        <v>350.54</v>
      </c>
      <c r="S410" s="33">
        <v>351.33</v>
      </c>
      <c r="T410" s="33">
        <v>350.87</v>
      </c>
      <c r="U410" s="33">
        <v>350.83</v>
      </c>
      <c r="V410" s="33">
        <v>359.58</v>
      </c>
      <c r="W410" s="33">
        <v>382.57</v>
      </c>
      <c r="X410" s="33">
        <v>383.67</v>
      </c>
      <c r="Y410" s="33">
        <v>385.56</v>
      </c>
    </row>
    <row r="411" spans="1:25" x14ac:dyDescent="0.2">
      <c r="A411" s="31">
        <v>42572</v>
      </c>
      <c r="B411" s="33">
        <v>427.73</v>
      </c>
      <c r="C411" s="33">
        <v>451.61</v>
      </c>
      <c r="D411" s="33">
        <v>459.5</v>
      </c>
      <c r="E411" s="33">
        <v>466.53</v>
      </c>
      <c r="F411" s="33">
        <v>471.95</v>
      </c>
      <c r="G411" s="33">
        <v>467.77</v>
      </c>
      <c r="H411" s="33">
        <v>434.67</v>
      </c>
      <c r="I411" s="33">
        <v>391.14</v>
      </c>
      <c r="J411" s="33">
        <v>364.38</v>
      </c>
      <c r="K411" s="33">
        <v>359.66</v>
      </c>
      <c r="L411" s="33">
        <v>360.04</v>
      </c>
      <c r="M411" s="33">
        <v>356.89</v>
      </c>
      <c r="N411" s="33">
        <v>354.84</v>
      </c>
      <c r="O411" s="33">
        <v>358</v>
      </c>
      <c r="P411" s="33">
        <v>354.98</v>
      </c>
      <c r="Q411" s="33">
        <v>356.69</v>
      </c>
      <c r="R411" s="33">
        <v>354.69</v>
      </c>
      <c r="S411" s="33">
        <v>354.16</v>
      </c>
      <c r="T411" s="33">
        <v>351.36</v>
      </c>
      <c r="U411" s="33">
        <v>345.15</v>
      </c>
      <c r="V411" s="33">
        <v>349.44</v>
      </c>
      <c r="W411" s="33">
        <v>372.08</v>
      </c>
      <c r="X411" s="33">
        <v>372.31</v>
      </c>
      <c r="Y411" s="33">
        <v>394.03</v>
      </c>
    </row>
    <row r="412" spans="1:25" x14ac:dyDescent="0.2">
      <c r="A412" s="31">
        <v>42573</v>
      </c>
      <c r="B412" s="33">
        <v>434.54</v>
      </c>
      <c r="C412" s="33">
        <v>461.34</v>
      </c>
      <c r="D412" s="33">
        <v>476.8</v>
      </c>
      <c r="E412" s="33">
        <v>482.55</v>
      </c>
      <c r="F412" s="33">
        <v>484.28</v>
      </c>
      <c r="G412" s="33">
        <v>478.72</v>
      </c>
      <c r="H412" s="33">
        <v>444.63</v>
      </c>
      <c r="I412" s="33">
        <v>399.09</v>
      </c>
      <c r="J412" s="33">
        <v>363.45</v>
      </c>
      <c r="K412" s="33">
        <v>344.43</v>
      </c>
      <c r="L412" s="33">
        <v>341.93</v>
      </c>
      <c r="M412" s="33">
        <v>339.85</v>
      </c>
      <c r="N412" s="33">
        <v>337.96</v>
      </c>
      <c r="O412" s="33">
        <v>339.13</v>
      </c>
      <c r="P412" s="33">
        <v>339.31</v>
      </c>
      <c r="Q412" s="33">
        <v>339.01</v>
      </c>
      <c r="R412" s="33">
        <v>342.1</v>
      </c>
      <c r="S412" s="33">
        <v>339.56</v>
      </c>
      <c r="T412" s="33">
        <v>334.89</v>
      </c>
      <c r="U412" s="33">
        <v>335.3</v>
      </c>
      <c r="V412" s="33">
        <v>348.34</v>
      </c>
      <c r="W412" s="33">
        <v>377.9</v>
      </c>
      <c r="X412" s="33">
        <v>372.19</v>
      </c>
      <c r="Y412" s="33">
        <v>386.03</v>
      </c>
    </row>
    <row r="413" spans="1:25" x14ac:dyDescent="0.2">
      <c r="A413" s="31">
        <v>42574</v>
      </c>
      <c r="B413" s="33">
        <v>418.77</v>
      </c>
      <c r="C413" s="33">
        <v>444.18</v>
      </c>
      <c r="D413" s="33">
        <v>457.52</v>
      </c>
      <c r="E413" s="33">
        <v>466.06</v>
      </c>
      <c r="F413" s="33">
        <v>468.2</v>
      </c>
      <c r="G413" s="33">
        <v>467.85</v>
      </c>
      <c r="H413" s="33">
        <v>440.56</v>
      </c>
      <c r="I413" s="33">
        <v>407.15</v>
      </c>
      <c r="J413" s="33">
        <v>363.77</v>
      </c>
      <c r="K413" s="33">
        <v>334.65</v>
      </c>
      <c r="L413" s="33">
        <v>330.1</v>
      </c>
      <c r="M413" s="33">
        <v>325.53000000000003</v>
      </c>
      <c r="N413" s="33">
        <v>324.66000000000003</v>
      </c>
      <c r="O413" s="33">
        <v>324.44</v>
      </c>
      <c r="P413" s="33">
        <v>325.5</v>
      </c>
      <c r="Q413" s="33">
        <v>326.78000000000003</v>
      </c>
      <c r="R413" s="33">
        <v>327.82</v>
      </c>
      <c r="S413" s="33">
        <v>327.20999999999998</v>
      </c>
      <c r="T413" s="33">
        <v>327.24</v>
      </c>
      <c r="U413" s="33">
        <v>327.41000000000003</v>
      </c>
      <c r="V413" s="33">
        <v>336.22</v>
      </c>
      <c r="W413" s="33">
        <v>353.31</v>
      </c>
      <c r="X413" s="33">
        <v>363.62</v>
      </c>
      <c r="Y413" s="33">
        <v>394.53</v>
      </c>
    </row>
    <row r="414" spans="1:25" x14ac:dyDescent="0.2">
      <c r="A414" s="31">
        <v>42575</v>
      </c>
      <c r="B414" s="33">
        <v>437.51</v>
      </c>
      <c r="C414" s="33">
        <v>463.81</v>
      </c>
      <c r="D414" s="33">
        <v>482.41</v>
      </c>
      <c r="E414" s="33">
        <v>491.96</v>
      </c>
      <c r="F414" s="33">
        <v>498.34</v>
      </c>
      <c r="G414" s="33">
        <v>499.67</v>
      </c>
      <c r="H414" s="33">
        <v>470.48</v>
      </c>
      <c r="I414" s="33">
        <v>438.38</v>
      </c>
      <c r="J414" s="33">
        <v>384.34</v>
      </c>
      <c r="K414" s="33">
        <v>340.85</v>
      </c>
      <c r="L414" s="33">
        <v>328.69</v>
      </c>
      <c r="M414" s="33">
        <v>327.81</v>
      </c>
      <c r="N414" s="33">
        <v>329.65</v>
      </c>
      <c r="O414" s="33">
        <v>329.56</v>
      </c>
      <c r="P414" s="33">
        <v>330.47</v>
      </c>
      <c r="Q414" s="33">
        <v>331.12</v>
      </c>
      <c r="R414" s="33">
        <v>332.19</v>
      </c>
      <c r="S414" s="33">
        <v>335.41</v>
      </c>
      <c r="T414" s="33">
        <v>335.35</v>
      </c>
      <c r="U414" s="33">
        <v>344.68</v>
      </c>
      <c r="V414" s="33">
        <v>348.89</v>
      </c>
      <c r="W414" s="33">
        <v>365.33</v>
      </c>
      <c r="X414" s="33">
        <v>378.78</v>
      </c>
      <c r="Y414" s="33">
        <v>412.55</v>
      </c>
    </row>
    <row r="415" spans="1:25" x14ac:dyDescent="0.2">
      <c r="A415" s="31">
        <v>42576</v>
      </c>
      <c r="B415" s="33">
        <v>412.17</v>
      </c>
      <c r="C415" s="33">
        <v>437.2</v>
      </c>
      <c r="D415" s="33">
        <v>446.67</v>
      </c>
      <c r="E415" s="33">
        <v>446.43</v>
      </c>
      <c r="F415" s="33">
        <v>449.65</v>
      </c>
      <c r="G415" s="33">
        <v>447.49</v>
      </c>
      <c r="H415" s="33">
        <v>425.37</v>
      </c>
      <c r="I415" s="33">
        <v>380.06</v>
      </c>
      <c r="J415" s="33">
        <v>337.6</v>
      </c>
      <c r="K415" s="33">
        <v>323.04000000000002</v>
      </c>
      <c r="L415" s="33">
        <v>342.27</v>
      </c>
      <c r="M415" s="33">
        <v>343.43</v>
      </c>
      <c r="N415" s="33">
        <v>338.44</v>
      </c>
      <c r="O415" s="33">
        <v>342.57</v>
      </c>
      <c r="P415" s="33">
        <v>341.69</v>
      </c>
      <c r="Q415" s="33">
        <v>337.91</v>
      </c>
      <c r="R415" s="33">
        <v>338.97</v>
      </c>
      <c r="S415" s="33">
        <v>337.95</v>
      </c>
      <c r="T415" s="33">
        <v>319.15000000000003</v>
      </c>
      <c r="U415" s="33">
        <v>320.10000000000002</v>
      </c>
      <c r="V415" s="33">
        <v>322.41000000000003</v>
      </c>
      <c r="W415" s="33">
        <v>341.95</v>
      </c>
      <c r="X415" s="33">
        <v>351.29</v>
      </c>
      <c r="Y415" s="33">
        <v>369.32</v>
      </c>
    </row>
    <row r="416" spans="1:25" x14ac:dyDescent="0.2">
      <c r="A416" s="31">
        <v>42577</v>
      </c>
      <c r="B416" s="33">
        <v>445.25</v>
      </c>
      <c r="C416" s="33">
        <v>468.83</v>
      </c>
      <c r="D416" s="33">
        <v>483.01</v>
      </c>
      <c r="E416" s="33">
        <v>486.61</v>
      </c>
      <c r="F416" s="33">
        <v>484.09</v>
      </c>
      <c r="G416" s="33">
        <v>482.11</v>
      </c>
      <c r="H416" s="33">
        <v>458.55</v>
      </c>
      <c r="I416" s="33">
        <v>415.36</v>
      </c>
      <c r="J416" s="33">
        <v>395.12</v>
      </c>
      <c r="K416" s="33">
        <v>372.63</v>
      </c>
      <c r="L416" s="33">
        <v>366.33</v>
      </c>
      <c r="M416" s="33">
        <v>361.37</v>
      </c>
      <c r="N416" s="33">
        <v>362.76</v>
      </c>
      <c r="O416" s="33">
        <v>359.84</v>
      </c>
      <c r="P416" s="33">
        <v>357.46</v>
      </c>
      <c r="Q416" s="33">
        <v>358.62</v>
      </c>
      <c r="R416" s="33">
        <v>358.95</v>
      </c>
      <c r="S416" s="33">
        <v>364.52</v>
      </c>
      <c r="T416" s="33">
        <v>373.2</v>
      </c>
      <c r="U416" s="33">
        <v>380.43</v>
      </c>
      <c r="V416" s="33">
        <v>409.16</v>
      </c>
      <c r="W416" s="33">
        <v>430.53</v>
      </c>
      <c r="X416" s="33">
        <v>437.68</v>
      </c>
      <c r="Y416" s="33">
        <v>429.17</v>
      </c>
    </row>
    <row r="417" spans="1:25" x14ac:dyDescent="0.2">
      <c r="A417" s="31">
        <v>42578</v>
      </c>
      <c r="B417" s="33">
        <v>422.82</v>
      </c>
      <c r="C417" s="33">
        <v>445.72</v>
      </c>
      <c r="D417" s="33">
        <v>461.81</v>
      </c>
      <c r="E417" s="33">
        <v>467.25</v>
      </c>
      <c r="F417" s="33">
        <v>469.61</v>
      </c>
      <c r="G417" s="33">
        <v>469.48</v>
      </c>
      <c r="H417" s="33">
        <v>451.36</v>
      </c>
      <c r="I417" s="33">
        <v>424.08</v>
      </c>
      <c r="J417" s="33">
        <v>410.32</v>
      </c>
      <c r="K417" s="33">
        <v>399.83</v>
      </c>
      <c r="L417" s="33">
        <v>396.41</v>
      </c>
      <c r="M417" s="33">
        <v>392.94</v>
      </c>
      <c r="N417" s="33">
        <v>393.87</v>
      </c>
      <c r="O417" s="33">
        <v>392.34</v>
      </c>
      <c r="P417" s="33">
        <v>392.51</v>
      </c>
      <c r="Q417" s="33">
        <v>389.91</v>
      </c>
      <c r="R417" s="33">
        <v>387.66</v>
      </c>
      <c r="S417" s="33">
        <v>389.94</v>
      </c>
      <c r="T417" s="33">
        <v>391.31</v>
      </c>
      <c r="U417" s="33">
        <v>393.11</v>
      </c>
      <c r="V417" s="33">
        <v>398.63</v>
      </c>
      <c r="W417" s="33">
        <v>412.29</v>
      </c>
      <c r="X417" s="33">
        <v>422.1</v>
      </c>
      <c r="Y417" s="33">
        <v>434.72</v>
      </c>
    </row>
    <row r="418" spans="1:25" x14ac:dyDescent="0.2">
      <c r="A418" s="31">
        <v>42579</v>
      </c>
      <c r="B418" s="33">
        <v>445.11</v>
      </c>
      <c r="C418" s="33">
        <v>471.55</v>
      </c>
      <c r="D418" s="33">
        <v>487.27</v>
      </c>
      <c r="E418" s="33">
        <v>487.18</v>
      </c>
      <c r="F418" s="33">
        <v>485.99</v>
      </c>
      <c r="G418" s="33">
        <v>487.16</v>
      </c>
      <c r="H418" s="33">
        <v>454.99</v>
      </c>
      <c r="I418" s="33">
        <v>435.22</v>
      </c>
      <c r="J418" s="33">
        <v>409.37</v>
      </c>
      <c r="K418" s="33">
        <v>422.53</v>
      </c>
      <c r="L418" s="33">
        <v>425.27</v>
      </c>
      <c r="M418" s="33">
        <v>427.94</v>
      </c>
      <c r="N418" s="33">
        <v>425.43</v>
      </c>
      <c r="O418" s="33">
        <v>426.37</v>
      </c>
      <c r="P418" s="33">
        <v>422.8</v>
      </c>
      <c r="Q418" s="33">
        <v>421.13</v>
      </c>
      <c r="R418" s="33">
        <v>418.54</v>
      </c>
      <c r="S418" s="33">
        <v>418.79</v>
      </c>
      <c r="T418" s="33">
        <v>417.05</v>
      </c>
      <c r="U418" s="33">
        <v>416.14</v>
      </c>
      <c r="V418" s="33">
        <v>421.22</v>
      </c>
      <c r="W418" s="33">
        <v>414.28</v>
      </c>
      <c r="X418" s="33">
        <v>421.4</v>
      </c>
      <c r="Y418" s="33">
        <v>426.13</v>
      </c>
    </row>
    <row r="419" spans="1:25" x14ac:dyDescent="0.2">
      <c r="A419" s="31">
        <v>42580</v>
      </c>
      <c r="B419" s="33">
        <v>451.39</v>
      </c>
      <c r="C419" s="33">
        <v>477.57</v>
      </c>
      <c r="D419" s="33">
        <v>485.61</v>
      </c>
      <c r="E419" s="33">
        <v>485.08</v>
      </c>
      <c r="F419" s="33">
        <v>485.28</v>
      </c>
      <c r="G419" s="33">
        <v>485.42</v>
      </c>
      <c r="H419" s="33">
        <v>462.61</v>
      </c>
      <c r="I419" s="33">
        <v>427.65</v>
      </c>
      <c r="J419" s="33">
        <v>406.34</v>
      </c>
      <c r="K419" s="33">
        <v>399.58</v>
      </c>
      <c r="L419" s="33">
        <v>398.82</v>
      </c>
      <c r="M419" s="33">
        <v>394.51</v>
      </c>
      <c r="N419" s="33">
        <v>393.22</v>
      </c>
      <c r="O419" s="33">
        <v>392.94</v>
      </c>
      <c r="P419" s="33">
        <v>392.21</v>
      </c>
      <c r="Q419" s="33">
        <v>391.7</v>
      </c>
      <c r="R419" s="33">
        <v>390.9</v>
      </c>
      <c r="S419" s="33">
        <v>389.82</v>
      </c>
      <c r="T419" s="33">
        <v>388.53</v>
      </c>
      <c r="U419" s="33">
        <v>390.6</v>
      </c>
      <c r="V419" s="33">
        <v>374.46</v>
      </c>
      <c r="W419" s="33">
        <v>366.99</v>
      </c>
      <c r="X419" s="33">
        <v>374.07</v>
      </c>
      <c r="Y419" s="33">
        <v>407.1</v>
      </c>
    </row>
    <row r="420" spans="1:25" x14ac:dyDescent="0.2">
      <c r="A420" s="31">
        <v>42581</v>
      </c>
      <c r="B420" s="33">
        <v>433.91</v>
      </c>
      <c r="C420" s="33">
        <v>460.86</v>
      </c>
      <c r="D420" s="33">
        <v>473.95</v>
      </c>
      <c r="E420" s="33">
        <v>481.06</v>
      </c>
      <c r="F420" s="33">
        <v>483.04</v>
      </c>
      <c r="G420" s="33">
        <v>483.45</v>
      </c>
      <c r="H420" s="33">
        <v>450.62</v>
      </c>
      <c r="I420" s="33">
        <v>426.29</v>
      </c>
      <c r="J420" s="33">
        <v>376.23</v>
      </c>
      <c r="K420" s="33">
        <v>353.45</v>
      </c>
      <c r="L420" s="33">
        <v>358.06</v>
      </c>
      <c r="M420" s="33">
        <v>357.67</v>
      </c>
      <c r="N420" s="33">
        <v>354.37</v>
      </c>
      <c r="O420" s="33">
        <v>353.04</v>
      </c>
      <c r="P420" s="33">
        <v>354.16</v>
      </c>
      <c r="Q420" s="33">
        <v>361.04</v>
      </c>
      <c r="R420" s="33">
        <v>359.12</v>
      </c>
      <c r="S420" s="33">
        <v>360.48</v>
      </c>
      <c r="T420" s="33">
        <v>360.36</v>
      </c>
      <c r="U420" s="33">
        <v>351.33</v>
      </c>
      <c r="V420" s="33">
        <v>349.55</v>
      </c>
      <c r="W420" s="33">
        <v>362.16</v>
      </c>
      <c r="X420" s="33">
        <v>371.96</v>
      </c>
      <c r="Y420" s="33">
        <v>405.96</v>
      </c>
    </row>
    <row r="421" spans="1:25" x14ac:dyDescent="0.2">
      <c r="A421" s="31">
        <v>42582</v>
      </c>
      <c r="B421" s="33">
        <v>438.03</v>
      </c>
      <c r="C421" s="33">
        <v>463.87</v>
      </c>
      <c r="D421" s="33">
        <v>471.16</v>
      </c>
      <c r="E421" s="33">
        <v>474.5</v>
      </c>
      <c r="F421" s="33">
        <v>477.23</v>
      </c>
      <c r="G421" s="33">
        <v>478.01</v>
      </c>
      <c r="H421" s="33">
        <v>458.04</v>
      </c>
      <c r="I421" s="33">
        <v>433.66</v>
      </c>
      <c r="J421" s="33">
        <v>381.91</v>
      </c>
      <c r="K421" s="33">
        <v>346.5</v>
      </c>
      <c r="L421" s="33">
        <v>334.12</v>
      </c>
      <c r="M421" s="33">
        <v>332.85</v>
      </c>
      <c r="N421" s="33">
        <v>331.48</v>
      </c>
      <c r="O421" s="33">
        <v>331.99</v>
      </c>
      <c r="P421" s="33">
        <v>329.33</v>
      </c>
      <c r="Q421" s="33">
        <v>330.04</v>
      </c>
      <c r="R421" s="33">
        <v>330.79</v>
      </c>
      <c r="S421" s="33">
        <v>328.88</v>
      </c>
      <c r="T421" s="33">
        <v>332.15</v>
      </c>
      <c r="U421" s="33">
        <v>339.69</v>
      </c>
      <c r="V421" s="33">
        <v>352</v>
      </c>
      <c r="W421" s="33">
        <v>372.68</v>
      </c>
      <c r="X421" s="33">
        <v>372.71</v>
      </c>
      <c r="Y421" s="33">
        <v>397.34</v>
      </c>
    </row>
    <row r="422" spans="1:25" ht="11.25" customHeight="1" x14ac:dyDescent="0.2"/>
    <row r="423" spans="1:25" x14ac:dyDescent="0.2">
      <c r="A423" s="138" t="s">
        <v>61</v>
      </c>
      <c r="B423" s="162" t="s">
        <v>126</v>
      </c>
      <c r="C423" s="163"/>
      <c r="D423" s="163"/>
      <c r="E423" s="163"/>
      <c r="F423" s="163"/>
      <c r="G423" s="163"/>
      <c r="H423" s="163"/>
      <c r="I423" s="163"/>
      <c r="J423" s="163"/>
      <c r="K423" s="163"/>
      <c r="L423" s="163"/>
      <c r="M423" s="163"/>
      <c r="N423" s="163"/>
      <c r="O423" s="163"/>
      <c r="P423" s="163"/>
      <c r="Q423" s="163"/>
      <c r="R423" s="163"/>
      <c r="S423" s="163"/>
      <c r="T423" s="163"/>
      <c r="U423" s="163"/>
      <c r="V423" s="163"/>
      <c r="W423" s="163"/>
      <c r="X423" s="163"/>
      <c r="Y423" s="164"/>
    </row>
    <row r="424" spans="1:25" ht="24" x14ac:dyDescent="0.2">
      <c r="A424" s="139"/>
      <c r="B424" s="57" t="s">
        <v>79</v>
      </c>
      <c r="C424" s="58" t="s">
        <v>80</v>
      </c>
      <c r="D424" s="59" t="s">
        <v>81</v>
      </c>
      <c r="E424" s="58" t="s">
        <v>82</v>
      </c>
      <c r="F424" s="58" t="s">
        <v>83</v>
      </c>
      <c r="G424" s="58" t="s">
        <v>84</v>
      </c>
      <c r="H424" s="58" t="s">
        <v>85</v>
      </c>
      <c r="I424" s="58" t="s">
        <v>86</v>
      </c>
      <c r="J424" s="58" t="s">
        <v>87</v>
      </c>
      <c r="K424" s="57" t="s">
        <v>88</v>
      </c>
      <c r="L424" s="58" t="s">
        <v>89</v>
      </c>
      <c r="M424" s="60" t="s">
        <v>90</v>
      </c>
      <c r="N424" s="57" t="s">
        <v>91</v>
      </c>
      <c r="O424" s="58" t="s">
        <v>92</v>
      </c>
      <c r="P424" s="60" t="s">
        <v>93</v>
      </c>
      <c r="Q424" s="59" t="s">
        <v>94</v>
      </c>
      <c r="R424" s="58" t="s">
        <v>95</v>
      </c>
      <c r="S424" s="59" t="s">
        <v>96</v>
      </c>
      <c r="T424" s="58" t="s">
        <v>97</v>
      </c>
      <c r="U424" s="59" t="s">
        <v>98</v>
      </c>
      <c r="V424" s="58" t="s">
        <v>99</v>
      </c>
      <c r="W424" s="59" t="s">
        <v>100</v>
      </c>
      <c r="X424" s="58" t="s">
        <v>101</v>
      </c>
      <c r="Y424" s="58" t="s">
        <v>102</v>
      </c>
    </row>
    <row r="425" spans="1:25" x14ac:dyDescent="0.2">
      <c r="A425" s="31">
        <v>42552</v>
      </c>
      <c r="B425" s="33">
        <v>543.08000000000004</v>
      </c>
      <c r="C425" s="33">
        <v>579.23</v>
      </c>
      <c r="D425" s="33">
        <v>597.11</v>
      </c>
      <c r="E425" s="33">
        <v>604.29</v>
      </c>
      <c r="F425" s="33">
        <v>610.04</v>
      </c>
      <c r="G425" s="33">
        <v>600.77</v>
      </c>
      <c r="H425" s="33">
        <v>557.08000000000004</v>
      </c>
      <c r="I425" s="33">
        <v>502.94</v>
      </c>
      <c r="J425" s="33">
        <v>471.14</v>
      </c>
      <c r="K425" s="33">
        <v>462.1</v>
      </c>
      <c r="L425" s="33">
        <v>465.53</v>
      </c>
      <c r="M425" s="33">
        <v>467.13</v>
      </c>
      <c r="N425" s="33">
        <v>464.15</v>
      </c>
      <c r="O425" s="33">
        <v>468.48</v>
      </c>
      <c r="P425" s="33">
        <v>462.4</v>
      </c>
      <c r="Q425" s="33">
        <v>463.67</v>
      </c>
      <c r="R425" s="33">
        <v>464.14</v>
      </c>
      <c r="S425" s="33">
        <v>463.7</v>
      </c>
      <c r="T425" s="33">
        <v>465.31</v>
      </c>
      <c r="U425" s="33">
        <v>465.98</v>
      </c>
      <c r="V425" s="33">
        <v>453.52</v>
      </c>
      <c r="W425" s="33">
        <v>434.47</v>
      </c>
      <c r="X425" s="33">
        <v>449.24</v>
      </c>
      <c r="Y425" s="33">
        <v>490.32</v>
      </c>
    </row>
    <row r="426" spans="1:25" x14ac:dyDescent="0.2">
      <c r="A426" s="31">
        <v>42553</v>
      </c>
      <c r="B426" s="33">
        <v>548.59</v>
      </c>
      <c r="C426" s="33">
        <v>586.93000000000006</v>
      </c>
      <c r="D426" s="33">
        <v>605.26</v>
      </c>
      <c r="E426" s="33">
        <v>612.55000000000007</v>
      </c>
      <c r="F426" s="33">
        <v>621.80000000000007</v>
      </c>
      <c r="G426" s="33">
        <v>620.93000000000006</v>
      </c>
      <c r="H426" s="33">
        <v>590.05000000000007</v>
      </c>
      <c r="I426" s="33">
        <v>545.1</v>
      </c>
      <c r="J426" s="33">
        <v>483.19</v>
      </c>
      <c r="K426" s="33">
        <v>450.63</v>
      </c>
      <c r="L426" s="33">
        <v>462.15</v>
      </c>
      <c r="M426" s="33">
        <v>464.57</v>
      </c>
      <c r="N426" s="33">
        <v>464.36</v>
      </c>
      <c r="O426" s="33">
        <v>459.44</v>
      </c>
      <c r="P426" s="33">
        <v>450.12</v>
      </c>
      <c r="Q426" s="33">
        <v>447.5</v>
      </c>
      <c r="R426" s="33">
        <v>446.51</v>
      </c>
      <c r="S426" s="33">
        <v>449.43</v>
      </c>
      <c r="T426" s="33">
        <v>453.68</v>
      </c>
      <c r="U426" s="33">
        <v>454.05</v>
      </c>
      <c r="V426" s="33">
        <v>446.47</v>
      </c>
      <c r="W426" s="33">
        <v>447.43</v>
      </c>
      <c r="X426" s="33">
        <v>473.07</v>
      </c>
      <c r="Y426" s="33">
        <v>512.88</v>
      </c>
    </row>
    <row r="427" spans="1:25" x14ac:dyDescent="0.2">
      <c r="A427" s="31">
        <v>42554</v>
      </c>
      <c r="B427" s="33">
        <v>554.4</v>
      </c>
      <c r="C427" s="33">
        <v>591.29</v>
      </c>
      <c r="D427" s="33">
        <v>611.54</v>
      </c>
      <c r="E427" s="33">
        <v>619.31000000000006</v>
      </c>
      <c r="F427" s="33">
        <v>626.81000000000006</v>
      </c>
      <c r="G427" s="33">
        <v>625.16999999999996</v>
      </c>
      <c r="H427" s="33">
        <v>598.34</v>
      </c>
      <c r="I427" s="33">
        <v>555.6</v>
      </c>
      <c r="J427" s="33">
        <v>491.95</v>
      </c>
      <c r="K427" s="33">
        <v>451.95</v>
      </c>
      <c r="L427" s="33">
        <v>463.74</v>
      </c>
      <c r="M427" s="33">
        <v>466.15</v>
      </c>
      <c r="N427" s="33">
        <v>463.92</v>
      </c>
      <c r="O427" s="33">
        <v>459.6</v>
      </c>
      <c r="P427" s="33">
        <v>452.77</v>
      </c>
      <c r="Q427" s="33">
        <v>451.94</v>
      </c>
      <c r="R427" s="33">
        <v>448.08</v>
      </c>
      <c r="S427" s="33">
        <v>446.43</v>
      </c>
      <c r="T427" s="33">
        <v>452.96</v>
      </c>
      <c r="U427" s="33">
        <v>456.79</v>
      </c>
      <c r="V427" s="33">
        <v>447.68</v>
      </c>
      <c r="W427" s="33">
        <v>442.78</v>
      </c>
      <c r="X427" s="33">
        <v>469.73</v>
      </c>
      <c r="Y427" s="33">
        <v>512.66</v>
      </c>
    </row>
    <row r="428" spans="1:25" x14ac:dyDescent="0.2">
      <c r="A428" s="31">
        <v>42555</v>
      </c>
      <c r="B428" s="33">
        <v>575.15</v>
      </c>
      <c r="C428" s="33">
        <v>610.91</v>
      </c>
      <c r="D428" s="33">
        <v>626.18000000000006</v>
      </c>
      <c r="E428" s="33">
        <v>636.31000000000006</v>
      </c>
      <c r="F428" s="33">
        <v>649.83000000000004</v>
      </c>
      <c r="G428" s="33">
        <v>656.29</v>
      </c>
      <c r="H428" s="33">
        <v>611.85</v>
      </c>
      <c r="I428" s="33">
        <v>557.94000000000005</v>
      </c>
      <c r="J428" s="33">
        <v>511.25</v>
      </c>
      <c r="K428" s="33">
        <v>480.1</v>
      </c>
      <c r="L428" s="33">
        <v>479.89</v>
      </c>
      <c r="M428" s="33">
        <v>478.62</v>
      </c>
      <c r="N428" s="33">
        <v>474.93</v>
      </c>
      <c r="O428" s="33">
        <v>476.26</v>
      </c>
      <c r="P428" s="33">
        <v>477.11</v>
      </c>
      <c r="Q428" s="33">
        <v>475.35</v>
      </c>
      <c r="R428" s="33">
        <v>478.7</v>
      </c>
      <c r="S428" s="33">
        <v>479.13</v>
      </c>
      <c r="T428" s="33">
        <v>479.87</v>
      </c>
      <c r="U428" s="33">
        <v>483.99</v>
      </c>
      <c r="V428" s="33">
        <v>496.45</v>
      </c>
      <c r="W428" s="33">
        <v>511.63</v>
      </c>
      <c r="X428" s="33">
        <v>533.59</v>
      </c>
      <c r="Y428" s="33">
        <v>552.9</v>
      </c>
    </row>
    <row r="429" spans="1:25" x14ac:dyDescent="0.2">
      <c r="A429" s="31">
        <v>42556</v>
      </c>
      <c r="B429" s="33">
        <v>584.49</v>
      </c>
      <c r="C429" s="33">
        <v>622.49</v>
      </c>
      <c r="D429" s="33">
        <v>644.43000000000006</v>
      </c>
      <c r="E429" s="33">
        <v>651.47</v>
      </c>
      <c r="F429" s="33">
        <v>642.68000000000006</v>
      </c>
      <c r="G429" s="33">
        <v>652.83000000000004</v>
      </c>
      <c r="H429" s="33">
        <v>605.39</v>
      </c>
      <c r="I429" s="33">
        <v>538.29999999999995</v>
      </c>
      <c r="J429" s="33">
        <v>491.47</v>
      </c>
      <c r="K429" s="33">
        <v>486.81</v>
      </c>
      <c r="L429" s="33">
        <v>461.26</v>
      </c>
      <c r="M429" s="33">
        <v>462.32</v>
      </c>
      <c r="N429" s="33">
        <v>461.59</v>
      </c>
      <c r="O429" s="33">
        <v>464.94</v>
      </c>
      <c r="P429" s="33">
        <v>459.02</v>
      </c>
      <c r="Q429" s="33">
        <v>459.1</v>
      </c>
      <c r="R429" s="33">
        <v>458.65</v>
      </c>
      <c r="S429" s="33">
        <v>456.35</v>
      </c>
      <c r="T429" s="33">
        <v>455.64</v>
      </c>
      <c r="U429" s="33">
        <v>456.55</v>
      </c>
      <c r="V429" s="33">
        <v>457.91</v>
      </c>
      <c r="W429" s="33">
        <v>486.99</v>
      </c>
      <c r="X429" s="33">
        <v>495.27000000000004</v>
      </c>
      <c r="Y429" s="33">
        <v>527.1</v>
      </c>
    </row>
    <row r="430" spans="1:25" x14ac:dyDescent="0.2">
      <c r="A430" s="31">
        <v>42557</v>
      </c>
      <c r="B430" s="33">
        <v>604.84</v>
      </c>
      <c r="C430" s="33">
        <v>643.85</v>
      </c>
      <c r="D430" s="33">
        <v>649.43000000000006</v>
      </c>
      <c r="E430" s="33">
        <v>675.39</v>
      </c>
      <c r="F430" s="33">
        <v>681.98</v>
      </c>
      <c r="G430" s="33">
        <v>674.13</v>
      </c>
      <c r="H430" s="33">
        <v>618.66</v>
      </c>
      <c r="I430" s="33">
        <v>548.09</v>
      </c>
      <c r="J430" s="33">
        <v>487</v>
      </c>
      <c r="K430" s="33">
        <v>458.8</v>
      </c>
      <c r="L430" s="33">
        <v>455.39</v>
      </c>
      <c r="M430" s="33">
        <v>455.24</v>
      </c>
      <c r="N430" s="33">
        <v>455.64</v>
      </c>
      <c r="O430" s="33">
        <v>455.88</v>
      </c>
      <c r="P430" s="33">
        <v>452.56</v>
      </c>
      <c r="Q430" s="33">
        <v>453.27</v>
      </c>
      <c r="R430" s="33">
        <v>453.57</v>
      </c>
      <c r="S430" s="33">
        <v>455.23</v>
      </c>
      <c r="T430" s="33">
        <v>455.77</v>
      </c>
      <c r="U430" s="33">
        <v>456.93</v>
      </c>
      <c r="V430" s="33">
        <v>472.77</v>
      </c>
      <c r="W430" s="33">
        <v>484.96</v>
      </c>
      <c r="X430" s="33">
        <v>499.83</v>
      </c>
      <c r="Y430" s="33">
        <v>542.13</v>
      </c>
    </row>
    <row r="431" spans="1:25" x14ac:dyDescent="0.2">
      <c r="A431" s="31">
        <v>42558</v>
      </c>
      <c r="B431" s="33">
        <v>594.37</v>
      </c>
      <c r="C431" s="33">
        <v>630.64</v>
      </c>
      <c r="D431" s="33">
        <v>658.13</v>
      </c>
      <c r="E431" s="33">
        <v>667.82</v>
      </c>
      <c r="F431" s="33">
        <v>674.24</v>
      </c>
      <c r="G431" s="33">
        <v>670.93</v>
      </c>
      <c r="H431" s="33">
        <v>618.49</v>
      </c>
      <c r="I431" s="33">
        <v>547.78</v>
      </c>
      <c r="J431" s="33">
        <v>492.2</v>
      </c>
      <c r="K431" s="33">
        <v>457.74</v>
      </c>
      <c r="L431" s="33">
        <v>455.26</v>
      </c>
      <c r="M431" s="33">
        <v>456.05</v>
      </c>
      <c r="N431" s="33">
        <v>454.11</v>
      </c>
      <c r="O431" s="33">
        <v>453.68</v>
      </c>
      <c r="P431" s="33">
        <v>451.64</v>
      </c>
      <c r="Q431" s="33">
        <v>450.29</v>
      </c>
      <c r="R431" s="33">
        <v>451.06</v>
      </c>
      <c r="S431" s="33">
        <v>450.18</v>
      </c>
      <c r="T431" s="33">
        <v>449.81</v>
      </c>
      <c r="U431" s="33">
        <v>453.16</v>
      </c>
      <c r="V431" s="33">
        <v>462.74</v>
      </c>
      <c r="W431" s="33">
        <v>479.92</v>
      </c>
      <c r="X431" s="33">
        <v>493.9</v>
      </c>
      <c r="Y431" s="33">
        <v>528.41</v>
      </c>
    </row>
    <row r="432" spans="1:25" x14ac:dyDescent="0.2">
      <c r="A432" s="31">
        <v>42559</v>
      </c>
      <c r="B432" s="33">
        <v>571</v>
      </c>
      <c r="C432" s="33">
        <v>595.82000000000005</v>
      </c>
      <c r="D432" s="33">
        <v>615.41999999999996</v>
      </c>
      <c r="E432" s="33">
        <v>624.51</v>
      </c>
      <c r="F432" s="33">
        <v>624.24</v>
      </c>
      <c r="G432" s="33">
        <v>598.80000000000007</v>
      </c>
      <c r="H432" s="33">
        <v>548.20000000000005</v>
      </c>
      <c r="I432" s="33">
        <v>507.21</v>
      </c>
      <c r="J432" s="33">
        <v>469.99</v>
      </c>
      <c r="K432" s="33">
        <v>449.36</v>
      </c>
      <c r="L432" s="33">
        <v>455.73</v>
      </c>
      <c r="M432" s="33">
        <v>456.37</v>
      </c>
      <c r="N432" s="33">
        <v>453.56</v>
      </c>
      <c r="O432" s="33">
        <v>458.47</v>
      </c>
      <c r="P432" s="33">
        <v>453.96</v>
      </c>
      <c r="Q432" s="33">
        <v>453.89</v>
      </c>
      <c r="R432" s="33">
        <v>451.63</v>
      </c>
      <c r="S432" s="33">
        <v>449.63</v>
      </c>
      <c r="T432" s="33">
        <v>450.98</v>
      </c>
      <c r="U432" s="33">
        <v>450.76</v>
      </c>
      <c r="V432" s="33">
        <v>438.79</v>
      </c>
      <c r="W432" s="33">
        <v>436.33</v>
      </c>
      <c r="X432" s="33">
        <v>465.24</v>
      </c>
      <c r="Y432" s="33">
        <v>504.06</v>
      </c>
    </row>
    <row r="433" spans="1:25" x14ac:dyDescent="0.2">
      <c r="A433" s="31">
        <v>42560</v>
      </c>
      <c r="B433" s="33">
        <v>554.63</v>
      </c>
      <c r="C433" s="33">
        <v>591.12</v>
      </c>
      <c r="D433" s="33">
        <v>612.08000000000004</v>
      </c>
      <c r="E433" s="33">
        <v>618.68000000000006</v>
      </c>
      <c r="F433" s="33">
        <v>624.97</v>
      </c>
      <c r="G433" s="33">
        <v>623.74</v>
      </c>
      <c r="H433" s="33">
        <v>567.79</v>
      </c>
      <c r="I433" s="33">
        <v>524.79</v>
      </c>
      <c r="J433" s="33">
        <v>476.82</v>
      </c>
      <c r="K433" s="33">
        <v>446.11</v>
      </c>
      <c r="L433" s="33">
        <v>442.62</v>
      </c>
      <c r="M433" s="33">
        <v>440.54</v>
      </c>
      <c r="N433" s="33">
        <v>434.9</v>
      </c>
      <c r="O433" s="33">
        <v>432.82</v>
      </c>
      <c r="P433" s="33">
        <v>430.8</v>
      </c>
      <c r="Q433" s="33">
        <v>431.61</v>
      </c>
      <c r="R433" s="33">
        <v>432.97</v>
      </c>
      <c r="S433" s="33">
        <v>435.28</v>
      </c>
      <c r="T433" s="33">
        <v>436.4</v>
      </c>
      <c r="U433" s="33">
        <v>432.97</v>
      </c>
      <c r="V433" s="33">
        <v>433.23</v>
      </c>
      <c r="W433" s="33">
        <v>436.77</v>
      </c>
      <c r="X433" s="33">
        <v>458.58</v>
      </c>
      <c r="Y433" s="33">
        <v>498.36</v>
      </c>
    </row>
    <row r="434" spans="1:25" x14ac:dyDescent="0.2">
      <c r="A434" s="31">
        <v>42561</v>
      </c>
      <c r="B434" s="33">
        <v>537.82000000000005</v>
      </c>
      <c r="C434" s="33">
        <v>573.20000000000005</v>
      </c>
      <c r="D434" s="33">
        <v>594.62</v>
      </c>
      <c r="E434" s="33">
        <v>602.27</v>
      </c>
      <c r="F434" s="33">
        <v>608.41999999999996</v>
      </c>
      <c r="G434" s="33">
        <v>610.61</v>
      </c>
      <c r="H434" s="33">
        <v>582.24</v>
      </c>
      <c r="I434" s="33">
        <v>547.22</v>
      </c>
      <c r="J434" s="33">
        <v>490.64</v>
      </c>
      <c r="K434" s="33">
        <v>449.78</v>
      </c>
      <c r="L434" s="33">
        <v>435.64</v>
      </c>
      <c r="M434" s="33">
        <v>434.35</v>
      </c>
      <c r="N434" s="33">
        <v>437.68</v>
      </c>
      <c r="O434" s="33">
        <v>440.39</v>
      </c>
      <c r="P434" s="33">
        <v>442.97</v>
      </c>
      <c r="Q434" s="33">
        <v>443.53</v>
      </c>
      <c r="R434" s="33">
        <v>444.87</v>
      </c>
      <c r="S434" s="33">
        <v>441.64</v>
      </c>
      <c r="T434" s="33">
        <v>437.39</v>
      </c>
      <c r="U434" s="33">
        <v>435.63</v>
      </c>
      <c r="V434" s="33">
        <v>442.32</v>
      </c>
      <c r="W434" s="33">
        <v>448.11</v>
      </c>
      <c r="X434" s="33">
        <v>449.26</v>
      </c>
      <c r="Y434" s="33">
        <v>480.73</v>
      </c>
    </row>
    <row r="435" spans="1:25" x14ac:dyDescent="0.2">
      <c r="A435" s="31">
        <v>42562</v>
      </c>
      <c r="B435" s="33">
        <v>528.47</v>
      </c>
      <c r="C435" s="33">
        <v>562.37</v>
      </c>
      <c r="D435" s="33">
        <v>587.31000000000006</v>
      </c>
      <c r="E435" s="33">
        <v>593.33000000000004</v>
      </c>
      <c r="F435" s="33">
        <v>598.49</v>
      </c>
      <c r="G435" s="33">
        <v>596.18000000000006</v>
      </c>
      <c r="H435" s="33">
        <v>554.99</v>
      </c>
      <c r="I435" s="33">
        <v>514.29</v>
      </c>
      <c r="J435" s="33">
        <v>473.66</v>
      </c>
      <c r="K435" s="33">
        <v>444.1</v>
      </c>
      <c r="L435" s="33">
        <v>433.44</v>
      </c>
      <c r="M435" s="33">
        <v>435.17</v>
      </c>
      <c r="N435" s="33">
        <v>440.11</v>
      </c>
      <c r="O435" s="33">
        <v>434.66</v>
      </c>
      <c r="P435" s="33">
        <v>437.5</v>
      </c>
      <c r="Q435" s="33">
        <v>437.92</v>
      </c>
      <c r="R435" s="33">
        <v>439.95</v>
      </c>
      <c r="S435" s="33">
        <v>440.51</v>
      </c>
      <c r="T435" s="33">
        <v>442.67</v>
      </c>
      <c r="U435" s="33">
        <v>444.49</v>
      </c>
      <c r="V435" s="33">
        <v>445.56</v>
      </c>
      <c r="W435" s="33">
        <v>454.88</v>
      </c>
      <c r="X435" s="33">
        <v>474.47</v>
      </c>
      <c r="Y435" s="33">
        <v>517.11</v>
      </c>
    </row>
    <row r="436" spans="1:25" x14ac:dyDescent="0.2">
      <c r="A436" s="31">
        <v>42563</v>
      </c>
      <c r="B436" s="33">
        <v>535.91</v>
      </c>
      <c r="C436" s="33">
        <v>567.64</v>
      </c>
      <c r="D436" s="33">
        <v>584.57000000000005</v>
      </c>
      <c r="E436" s="33">
        <v>596.04</v>
      </c>
      <c r="F436" s="33">
        <v>599.96</v>
      </c>
      <c r="G436" s="33">
        <v>596.35</v>
      </c>
      <c r="H436" s="33">
        <v>552.22</v>
      </c>
      <c r="I436" s="33">
        <v>510.08</v>
      </c>
      <c r="J436" s="33">
        <v>457.3</v>
      </c>
      <c r="K436" s="33">
        <v>436.92</v>
      </c>
      <c r="L436" s="33">
        <v>449.19</v>
      </c>
      <c r="M436" s="33">
        <v>449.79</v>
      </c>
      <c r="N436" s="33">
        <v>445.66</v>
      </c>
      <c r="O436" s="33">
        <v>449.73</v>
      </c>
      <c r="P436" s="33">
        <v>448.83</v>
      </c>
      <c r="Q436" s="33">
        <v>449</v>
      </c>
      <c r="R436" s="33">
        <v>446.11</v>
      </c>
      <c r="S436" s="33">
        <v>446.21</v>
      </c>
      <c r="T436" s="33">
        <v>444.66</v>
      </c>
      <c r="U436" s="33">
        <v>442.5</v>
      </c>
      <c r="V436" s="33">
        <v>432.01</v>
      </c>
      <c r="W436" s="33">
        <v>438.52</v>
      </c>
      <c r="X436" s="33">
        <v>453.79</v>
      </c>
      <c r="Y436" s="33">
        <v>493.41</v>
      </c>
    </row>
    <row r="437" spans="1:25" x14ac:dyDescent="0.2">
      <c r="A437" s="31">
        <v>42564</v>
      </c>
      <c r="B437" s="33">
        <v>506.81</v>
      </c>
      <c r="C437" s="33">
        <v>536.29999999999995</v>
      </c>
      <c r="D437" s="33">
        <v>553.96</v>
      </c>
      <c r="E437" s="33">
        <v>559.98</v>
      </c>
      <c r="F437" s="33">
        <v>563.01</v>
      </c>
      <c r="G437" s="33">
        <v>561.39</v>
      </c>
      <c r="H437" s="33">
        <v>516.31000000000006</v>
      </c>
      <c r="I437" s="33">
        <v>466.5</v>
      </c>
      <c r="J437" s="33">
        <v>444.29</v>
      </c>
      <c r="K437" s="33">
        <v>426.37</v>
      </c>
      <c r="L437" s="33">
        <v>444.3</v>
      </c>
      <c r="M437" s="33">
        <v>445.34</v>
      </c>
      <c r="N437" s="33">
        <v>442.67</v>
      </c>
      <c r="O437" s="33">
        <v>449.94</v>
      </c>
      <c r="P437" s="33">
        <v>448.14</v>
      </c>
      <c r="Q437" s="33">
        <v>444.82</v>
      </c>
      <c r="R437" s="33">
        <v>442.55</v>
      </c>
      <c r="S437" s="33">
        <v>441.04</v>
      </c>
      <c r="T437" s="33">
        <v>439.44</v>
      </c>
      <c r="U437" s="33">
        <v>440.51</v>
      </c>
      <c r="V437" s="33">
        <v>430.19</v>
      </c>
      <c r="W437" s="33">
        <v>429.06</v>
      </c>
      <c r="X437" s="33">
        <v>438.6</v>
      </c>
      <c r="Y437" s="33">
        <v>465.77</v>
      </c>
    </row>
    <row r="438" spans="1:25" x14ac:dyDescent="0.2">
      <c r="A438" s="31">
        <v>42565</v>
      </c>
      <c r="B438" s="33">
        <v>477.44</v>
      </c>
      <c r="C438" s="33">
        <v>505</v>
      </c>
      <c r="D438" s="33">
        <v>521.18000000000006</v>
      </c>
      <c r="E438" s="33">
        <v>526.19000000000005</v>
      </c>
      <c r="F438" s="33">
        <v>529.47</v>
      </c>
      <c r="G438" s="33">
        <v>523.02</v>
      </c>
      <c r="H438" s="33">
        <v>485.56</v>
      </c>
      <c r="I438" s="33">
        <v>444.15</v>
      </c>
      <c r="J438" s="33">
        <v>414.96</v>
      </c>
      <c r="K438" s="33">
        <v>395.45</v>
      </c>
      <c r="L438" s="33">
        <v>389.69</v>
      </c>
      <c r="M438" s="33">
        <v>386.26</v>
      </c>
      <c r="N438" s="33">
        <v>383.29</v>
      </c>
      <c r="O438" s="33">
        <v>385.43</v>
      </c>
      <c r="P438" s="33">
        <v>382.16</v>
      </c>
      <c r="Q438" s="33">
        <v>382.72</v>
      </c>
      <c r="R438" s="33">
        <v>381.91</v>
      </c>
      <c r="S438" s="33">
        <v>381.63</v>
      </c>
      <c r="T438" s="33">
        <v>382.96</v>
      </c>
      <c r="U438" s="33">
        <v>389.32</v>
      </c>
      <c r="V438" s="33">
        <v>416.99</v>
      </c>
      <c r="W438" s="33">
        <v>441.42</v>
      </c>
      <c r="X438" s="33">
        <v>447.64</v>
      </c>
      <c r="Y438" s="33">
        <v>448.55</v>
      </c>
    </row>
    <row r="439" spans="1:25" x14ac:dyDescent="0.2">
      <c r="A439" s="31">
        <v>42566</v>
      </c>
      <c r="B439" s="33">
        <v>475.19</v>
      </c>
      <c r="C439" s="33">
        <v>495.24</v>
      </c>
      <c r="D439" s="33">
        <v>500.68</v>
      </c>
      <c r="E439" s="33">
        <v>507.5</v>
      </c>
      <c r="F439" s="33">
        <v>511.43</v>
      </c>
      <c r="G439" s="33">
        <v>504.22</v>
      </c>
      <c r="H439" s="33">
        <v>510.96</v>
      </c>
      <c r="I439" s="33">
        <v>500.91</v>
      </c>
      <c r="J439" s="33">
        <v>471.99</v>
      </c>
      <c r="K439" s="33">
        <v>441.67</v>
      </c>
      <c r="L439" s="33">
        <v>386.18</v>
      </c>
      <c r="M439" s="33">
        <v>382.41</v>
      </c>
      <c r="N439" s="33">
        <v>380.55</v>
      </c>
      <c r="O439" s="33">
        <v>385.01</v>
      </c>
      <c r="P439" s="33">
        <v>383.19</v>
      </c>
      <c r="Q439" s="33">
        <v>381.89</v>
      </c>
      <c r="R439" s="33">
        <v>381.15</v>
      </c>
      <c r="S439" s="33">
        <v>379.59</v>
      </c>
      <c r="T439" s="33">
        <v>385.24</v>
      </c>
      <c r="U439" s="33">
        <v>389</v>
      </c>
      <c r="V439" s="33">
        <v>391.61</v>
      </c>
      <c r="W439" s="33">
        <v>431.54</v>
      </c>
      <c r="X439" s="33">
        <v>448.13</v>
      </c>
      <c r="Y439" s="33">
        <v>455.08</v>
      </c>
    </row>
    <row r="440" spans="1:25" x14ac:dyDescent="0.2">
      <c r="A440" s="31">
        <v>42567</v>
      </c>
      <c r="B440" s="33">
        <v>490.73</v>
      </c>
      <c r="C440" s="33">
        <v>508.28</v>
      </c>
      <c r="D440" s="33">
        <v>522.74</v>
      </c>
      <c r="E440" s="33">
        <v>530.22</v>
      </c>
      <c r="F440" s="33">
        <v>533.94000000000005</v>
      </c>
      <c r="G440" s="33">
        <v>535.63</v>
      </c>
      <c r="H440" s="33">
        <v>506.73</v>
      </c>
      <c r="I440" s="33">
        <v>472.2</v>
      </c>
      <c r="J440" s="33">
        <v>433.2</v>
      </c>
      <c r="K440" s="33">
        <v>412.8</v>
      </c>
      <c r="L440" s="33">
        <v>422.22</v>
      </c>
      <c r="M440" s="33">
        <v>422.44</v>
      </c>
      <c r="N440" s="33">
        <v>417.34</v>
      </c>
      <c r="O440" s="33">
        <v>414.89</v>
      </c>
      <c r="P440" s="33">
        <v>412.39</v>
      </c>
      <c r="Q440" s="33">
        <v>408.56</v>
      </c>
      <c r="R440" s="33">
        <v>405.23</v>
      </c>
      <c r="S440" s="33">
        <v>409.28</v>
      </c>
      <c r="T440" s="33">
        <v>410.29</v>
      </c>
      <c r="U440" s="33">
        <v>407.85</v>
      </c>
      <c r="V440" s="33">
        <v>414.74</v>
      </c>
      <c r="W440" s="33">
        <v>438.7</v>
      </c>
      <c r="X440" s="33">
        <v>441.89</v>
      </c>
      <c r="Y440" s="33">
        <v>446.23</v>
      </c>
    </row>
    <row r="441" spans="1:25" x14ac:dyDescent="0.2">
      <c r="A441" s="31">
        <v>42568</v>
      </c>
      <c r="B441" s="33">
        <v>497.84</v>
      </c>
      <c r="C441" s="33">
        <v>528.52</v>
      </c>
      <c r="D441" s="33">
        <v>545.79</v>
      </c>
      <c r="E441" s="33">
        <v>549.5</v>
      </c>
      <c r="F441" s="33">
        <v>550.71</v>
      </c>
      <c r="G441" s="33">
        <v>549.69000000000005</v>
      </c>
      <c r="H441" s="33">
        <v>530.51</v>
      </c>
      <c r="I441" s="33">
        <v>493.8</v>
      </c>
      <c r="J441" s="33">
        <v>446.84</v>
      </c>
      <c r="K441" s="33">
        <v>415.81</v>
      </c>
      <c r="L441" s="33">
        <v>410.97</v>
      </c>
      <c r="M441" s="33">
        <v>408.83</v>
      </c>
      <c r="N441" s="33">
        <v>406.4</v>
      </c>
      <c r="O441" s="33">
        <v>403.74</v>
      </c>
      <c r="P441" s="33">
        <v>402.4</v>
      </c>
      <c r="Q441" s="33">
        <v>401.57</v>
      </c>
      <c r="R441" s="33">
        <v>400.2</v>
      </c>
      <c r="S441" s="33">
        <v>403.13</v>
      </c>
      <c r="T441" s="33">
        <v>405.31</v>
      </c>
      <c r="U441" s="33">
        <v>405.54</v>
      </c>
      <c r="V441" s="33">
        <v>421.38</v>
      </c>
      <c r="W441" s="33">
        <v>437.23</v>
      </c>
      <c r="X441" s="33">
        <v>442.23</v>
      </c>
      <c r="Y441" s="33">
        <v>458.13</v>
      </c>
    </row>
    <row r="442" spans="1:25" x14ac:dyDescent="0.2">
      <c r="A442" s="31">
        <v>42569</v>
      </c>
      <c r="B442" s="33">
        <v>496.1</v>
      </c>
      <c r="C442" s="33">
        <v>523.6</v>
      </c>
      <c r="D442" s="33">
        <v>535.23</v>
      </c>
      <c r="E442" s="33">
        <v>536.84</v>
      </c>
      <c r="F442" s="33">
        <v>537.88</v>
      </c>
      <c r="G442" s="33">
        <v>543.69000000000005</v>
      </c>
      <c r="H442" s="33">
        <v>509.1</v>
      </c>
      <c r="I442" s="33">
        <v>458.35</v>
      </c>
      <c r="J442" s="33">
        <v>422.74</v>
      </c>
      <c r="K442" s="33">
        <v>415.25</v>
      </c>
      <c r="L442" s="33">
        <v>414.31</v>
      </c>
      <c r="M442" s="33">
        <v>407.92</v>
      </c>
      <c r="N442" s="33">
        <v>403.21</v>
      </c>
      <c r="O442" s="33">
        <v>408.16</v>
      </c>
      <c r="P442" s="33">
        <v>409.44</v>
      </c>
      <c r="Q442" s="33">
        <v>407.48</v>
      </c>
      <c r="R442" s="33">
        <v>408.34</v>
      </c>
      <c r="S442" s="33">
        <v>407.99</v>
      </c>
      <c r="T442" s="33">
        <v>406.84</v>
      </c>
      <c r="U442" s="33">
        <v>407.38</v>
      </c>
      <c r="V442" s="33">
        <v>415.61</v>
      </c>
      <c r="W442" s="33">
        <v>440.02</v>
      </c>
      <c r="X442" s="33">
        <v>449.09</v>
      </c>
      <c r="Y442" s="33">
        <v>452.52</v>
      </c>
    </row>
    <row r="443" spans="1:25" x14ac:dyDescent="0.2">
      <c r="A443" s="31">
        <v>42570</v>
      </c>
      <c r="B443" s="33">
        <v>488.47</v>
      </c>
      <c r="C443" s="33">
        <v>515.33000000000004</v>
      </c>
      <c r="D443" s="33">
        <v>536.63</v>
      </c>
      <c r="E443" s="33">
        <v>547.55000000000007</v>
      </c>
      <c r="F443" s="33">
        <v>550.62</v>
      </c>
      <c r="G443" s="33">
        <v>566.26</v>
      </c>
      <c r="H443" s="33">
        <v>542.62</v>
      </c>
      <c r="I443" s="33">
        <v>490.29</v>
      </c>
      <c r="J443" s="33">
        <v>444.92</v>
      </c>
      <c r="K443" s="33">
        <v>416.22</v>
      </c>
      <c r="L443" s="33">
        <v>413.3</v>
      </c>
      <c r="M443" s="33">
        <v>408.47</v>
      </c>
      <c r="N443" s="33">
        <v>406.44</v>
      </c>
      <c r="O443" s="33">
        <v>411.43</v>
      </c>
      <c r="P443" s="33">
        <v>407.92</v>
      </c>
      <c r="Q443" s="33">
        <v>406.08</v>
      </c>
      <c r="R443" s="33">
        <v>404.97</v>
      </c>
      <c r="S443" s="33">
        <v>405.09</v>
      </c>
      <c r="T443" s="33">
        <v>405.3</v>
      </c>
      <c r="U443" s="33">
        <v>406.05</v>
      </c>
      <c r="V443" s="33">
        <v>415.11</v>
      </c>
      <c r="W443" s="33">
        <v>441.16</v>
      </c>
      <c r="X443" s="33">
        <v>445.68</v>
      </c>
      <c r="Y443" s="33">
        <v>445.52</v>
      </c>
    </row>
    <row r="444" spans="1:25" x14ac:dyDescent="0.2">
      <c r="A444" s="31">
        <v>42571</v>
      </c>
      <c r="B444" s="33">
        <v>492.97</v>
      </c>
      <c r="C444" s="33">
        <v>521.99</v>
      </c>
      <c r="D444" s="33">
        <v>541.03</v>
      </c>
      <c r="E444" s="33">
        <v>543.53</v>
      </c>
      <c r="F444" s="33">
        <v>548.64</v>
      </c>
      <c r="G444" s="33">
        <v>545.79999999999995</v>
      </c>
      <c r="H444" s="33">
        <v>506.23</v>
      </c>
      <c r="I444" s="33">
        <v>452.92</v>
      </c>
      <c r="J444" s="33">
        <v>421.03</v>
      </c>
      <c r="K444" s="33">
        <v>412.79</v>
      </c>
      <c r="L444" s="33">
        <v>412.91</v>
      </c>
      <c r="M444" s="33">
        <v>409.37</v>
      </c>
      <c r="N444" s="33">
        <v>407.76</v>
      </c>
      <c r="O444" s="33">
        <v>409.44</v>
      </c>
      <c r="P444" s="33">
        <v>407.78</v>
      </c>
      <c r="Q444" s="33">
        <v>406.4</v>
      </c>
      <c r="R444" s="33">
        <v>404.47</v>
      </c>
      <c r="S444" s="33">
        <v>405.38</v>
      </c>
      <c r="T444" s="33">
        <v>404.86</v>
      </c>
      <c r="U444" s="33">
        <v>404.81</v>
      </c>
      <c r="V444" s="33">
        <v>414.9</v>
      </c>
      <c r="W444" s="33">
        <v>441.42</v>
      </c>
      <c r="X444" s="33">
        <v>442.69</v>
      </c>
      <c r="Y444" s="33">
        <v>444.88</v>
      </c>
    </row>
    <row r="445" spans="1:25" x14ac:dyDescent="0.2">
      <c r="A445" s="31">
        <v>42572</v>
      </c>
      <c r="B445" s="33">
        <v>493.53</v>
      </c>
      <c r="C445" s="33">
        <v>521.08000000000004</v>
      </c>
      <c r="D445" s="33">
        <v>530.19000000000005</v>
      </c>
      <c r="E445" s="33">
        <v>538.31000000000006</v>
      </c>
      <c r="F445" s="33">
        <v>544.56000000000006</v>
      </c>
      <c r="G445" s="33">
        <v>539.74</v>
      </c>
      <c r="H445" s="33">
        <v>501.54</v>
      </c>
      <c r="I445" s="33">
        <v>451.31</v>
      </c>
      <c r="J445" s="33">
        <v>420.43</v>
      </c>
      <c r="K445" s="33">
        <v>415</v>
      </c>
      <c r="L445" s="33">
        <v>415.44</v>
      </c>
      <c r="M445" s="33">
        <v>411.79</v>
      </c>
      <c r="N445" s="33">
        <v>409.43</v>
      </c>
      <c r="O445" s="33">
        <v>413.08</v>
      </c>
      <c r="P445" s="33">
        <v>409.59</v>
      </c>
      <c r="Q445" s="33">
        <v>411.56</v>
      </c>
      <c r="R445" s="33">
        <v>409.26</v>
      </c>
      <c r="S445" s="33">
        <v>408.65</v>
      </c>
      <c r="T445" s="33">
        <v>405.41</v>
      </c>
      <c r="U445" s="33">
        <v>398.25</v>
      </c>
      <c r="V445" s="33">
        <v>403.2</v>
      </c>
      <c r="W445" s="33">
        <v>429.32</v>
      </c>
      <c r="X445" s="33">
        <v>429.58</v>
      </c>
      <c r="Y445" s="33">
        <v>454.65</v>
      </c>
    </row>
    <row r="446" spans="1:25" x14ac:dyDescent="0.2">
      <c r="A446" s="31">
        <v>42573</v>
      </c>
      <c r="B446" s="33">
        <v>501.39</v>
      </c>
      <c r="C446" s="33">
        <v>532.32000000000005</v>
      </c>
      <c r="D446" s="33">
        <v>550.16</v>
      </c>
      <c r="E446" s="33">
        <v>556.79</v>
      </c>
      <c r="F446" s="33">
        <v>558.79</v>
      </c>
      <c r="G446" s="33">
        <v>552.37</v>
      </c>
      <c r="H446" s="33">
        <v>513.04</v>
      </c>
      <c r="I446" s="33">
        <v>460.49</v>
      </c>
      <c r="J446" s="33">
        <v>419.37</v>
      </c>
      <c r="K446" s="33">
        <v>397.42</v>
      </c>
      <c r="L446" s="33">
        <v>394.53</v>
      </c>
      <c r="M446" s="33">
        <v>392.14</v>
      </c>
      <c r="N446" s="33">
        <v>389.95</v>
      </c>
      <c r="O446" s="33">
        <v>391.31</v>
      </c>
      <c r="P446" s="33">
        <v>391.52</v>
      </c>
      <c r="Q446" s="33">
        <v>391.16</v>
      </c>
      <c r="R446" s="33">
        <v>394.73</v>
      </c>
      <c r="S446" s="33">
        <v>391.8</v>
      </c>
      <c r="T446" s="33">
        <v>386.41</v>
      </c>
      <c r="U446" s="33">
        <v>386.89</v>
      </c>
      <c r="V446" s="33">
        <v>401.93</v>
      </c>
      <c r="W446" s="33">
        <v>436.04</v>
      </c>
      <c r="X446" s="33">
        <v>429.45</v>
      </c>
      <c r="Y446" s="33">
        <v>445.42</v>
      </c>
    </row>
    <row r="447" spans="1:25" x14ac:dyDescent="0.2">
      <c r="A447" s="31">
        <v>42574</v>
      </c>
      <c r="B447" s="33">
        <v>483.19</v>
      </c>
      <c r="C447" s="33">
        <v>512.52</v>
      </c>
      <c r="D447" s="33">
        <v>527.9</v>
      </c>
      <c r="E447" s="33">
        <v>537.76</v>
      </c>
      <c r="F447" s="33">
        <v>540.23</v>
      </c>
      <c r="G447" s="33">
        <v>539.83000000000004</v>
      </c>
      <c r="H447" s="33">
        <v>508.34</v>
      </c>
      <c r="I447" s="33">
        <v>469.79</v>
      </c>
      <c r="J447" s="33">
        <v>419.74</v>
      </c>
      <c r="K447" s="33">
        <v>386.13</v>
      </c>
      <c r="L447" s="33">
        <v>380.89</v>
      </c>
      <c r="M447" s="33">
        <v>375.61</v>
      </c>
      <c r="N447" s="33">
        <v>374.61</v>
      </c>
      <c r="O447" s="33">
        <v>374.35</v>
      </c>
      <c r="P447" s="33">
        <v>375.58</v>
      </c>
      <c r="Q447" s="33">
        <v>377.05</v>
      </c>
      <c r="R447" s="33">
        <v>378.26</v>
      </c>
      <c r="S447" s="33">
        <v>377.55</v>
      </c>
      <c r="T447" s="33">
        <v>377.58</v>
      </c>
      <c r="U447" s="33">
        <v>377.78</v>
      </c>
      <c r="V447" s="33">
        <v>387.95</v>
      </c>
      <c r="W447" s="33">
        <v>407.66</v>
      </c>
      <c r="X447" s="33">
        <v>419.57</v>
      </c>
      <c r="Y447" s="33">
        <v>455.23</v>
      </c>
    </row>
    <row r="448" spans="1:25" x14ac:dyDescent="0.2">
      <c r="A448" s="31">
        <v>42575</v>
      </c>
      <c r="B448" s="33">
        <v>504.81</v>
      </c>
      <c r="C448" s="33">
        <v>535.16</v>
      </c>
      <c r="D448" s="33">
        <v>556.63</v>
      </c>
      <c r="E448" s="33">
        <v>567.64</v>
      </c>
      <c r="F448" s="33">
        <v>575</v>
      </c>
      <c r="G448" s="33">
        <v>576.54</v>
      </c>
      <c r="H448" s="33">
        <v>542.86</v>
      </c>
      <c r="I448" s="33">
        <v>505.82</v>
      </c>
      <c r="J448" s="33">
        <v>443.47</v>
      </c>
      <c r="K448" s="33">
        <v>393.29</v>
      </c>
      <c r="L448" s="33">
        <v>379.25</v>
      </c>
      <c r="M448" s="33">
        <v>378.24</v>
      </c>
      <c r="N448" s="33">
        <v>380.37</v>
      </c>
      <c r="O448" s="33">
        <v>380.26</v>
      </c>
      <c r="P448" s="33">
        <v>381.31</v>
      </c>
      <c r="Q448" s="33">
        <v>382.06</v>
      </c>
      <c r="R448" s="33">
        <v>383.29</v>
      </c>
      <c r="S448" s="33">
        <v>387.01</v>
      </c>
      <c r="T448" s="33">
        <v>386.95</v>
      </c>
      <c r="U448" s="33">
        <v>397.7</v>
      </c>
      <c r="V448" s="33">
        <v>402.56</v>
      </c>
      <c r="W448" s="33">
        <v>421.53</v>
      </c>
      <c r="X448" s="33">
        <v>437.06</v>
      </c>
      <c r="Y448" s="33">
        <v>476.02</v>
      </c>
    </row>
    <row r="449" spans="1:25" x14ac:dyDescent="0.2">
      <c r="A449" s="31">
        <v>42576</v>
      </c>
      <c r="B449" s="33">
        <v>475.58</v>
      </c>
      <c r="C449" s="33">
        <v>504.46</v>
      </c>
      <c r="D449" s="33">
        <v>515.39</v>
      </c>
      <c r="E449" s="33">
        <v>515.12</v>
      </c>
      <c r="F449" s="33">
        <v>518.82000000000005</v>
      </c>
      <c r="G449" s="33">
        <v>516.34</v>
      </c>
      <c r="H449" s="33">
        <v>490.82</v>
      </c>
      <c r="I449" s="33">
        <v>438.53</v>
      </c>
      <c r="J449" s="33">
        <v>389.54</v>
      </c>
      <c r="K449" s="33">
        <v>372.74</v>
      </c>
      <c r="L449" s="33">
        <v>394.93</v>
      </c>
      <c r="M449" s="33">
        <v>396.26</v>
      </c>
      <c r="N449" s="33">
        <v>390.51</v>
      </c>
      <c r="O449" s="33">
        <v>395.27</v>
      </c>
      <c r="P449" s="33">
        <v>394.26</v>
      </c>
      <c r="Q449" s="33">
        <v>389.89</v>
      </c>
      <c r="R449" s="33">
        <v>391.12</v>
      </c>
      <c r="S449" s="33">
        <v>389.94</v>
      </c>
      <c r="T449" s="33">
        <v>368.25</v>
      </c>
      <c r="U449" s="33">
        <v>369.34</v>
      </c>
      <c r="V449" s="33">
        <v>372.01</v>
      </c>
      <c r="W449" s="33">
        <v>394.56</v>
      </c>
      <c r="X449" s="33">
        <v>405.34</v>
      </c>
      <c r="Y449" s="33">
        <v>426.14</v>
      </c>
    </row>
    <row r="450" spans="1:25" x14ac:dyDescent="0.2">
      <c r="A450" s="31">
        <v>42577</v>
      </c>
      <c r="B450" s="33">
        <v>513.75</v>
      </c>
      <c r="C450" s="33">
        <v>540.96</v>
      </c>
      <c r="D450" s="33">
        <v>557.32000000000005</v>
      </c>
      <c r="E450" s="33">
        <v>561.48</v>
      </c>
      <c r="F450" s="33">
        <v>558.56000000000006</v>
      </c>
      <c r="G450" s="33">
        <v>556.28</v>
      </c>
      <c r="H450" s="33">
        <v>529.09</v>
      </c>
      <c r="I450" s="33">
        <v>479.26</v>
      </c>
      <c r="J450" s="33">
        <v>455.91</v>
      </c>
      <c r="K450" s="33">
        <v>429.95</v>
      </c>
      <c r="L450" s="33">
        <v>422.69</v>
      </c>
      <c r="M450" s="33">
        <v>416.97</v>
      </c>
      <c r="N450" s="33">
        <v>418.57</v>
      </c>
      <c r="O450" s="33">
        <v>415.2</v>
      </c>
      <c r="P450" s="33">
        <v>412.46</v>
      </c>
      <c r="Q450" s="33">
        <v>413.79</v>
      </c>
      <c r="R450" s="33">
        <v>414.17</v>
      </c>
      <c r="S450" s="33">
        <v>420.6</v>
      </c>
      <c r="T450" s="33">
        <v>430.62</v>
      </c>
      <c r="U450" s="33">
        <v>438.96</v>
      </c>
      <c r="V450" s="33">
        <v>472.1</v>
      </c>
      <c r="W450" s="33">
        <v>496.77000000000004</v>
      </c>
      <c r="X450" s="33">
        <v>505.02000000000004</v>
      </c>
      <c r="Y450" s="33">
        <v>495.2</v>
      </c>
    </row>
    <row r="451" spans="1:25" x14ac:dyDescent="0.2">
      <c r="A451" s="31">
        <v>42578</v>
      </c>
      <c r="B451" s="33">
        <v>487.87</v>
      </c>
      <c r="C451" s="33">
        <v>514.29</v>
      </c>
      <c r="D451" s="33">
        <v>532.85</v>
      </c>
      <c r="E451" s="33">
        <v>539.14</v>
      </c>
      <c r="F451" s="33">
        <v>541.85</v>
      </c>
      <c r="G451" s="33">
        <v>541.71</v>
      </c>
      <c r="H451" s="33">
        <v>520.79999999999995</v>
      </c>
      <c r="I451" s="33">
        <v>489.32</v>
      </c>
      <c r="J451" s="33">
        <v>473.45</v>
      </c>
      <c r="K451" s="33">
        <v>461.34</v>
      </c>
      <c r="L451" s="33">
        <v>457.39</v>
      </c>
      <c r="M451" s="33">
        <v>453.39</v>
      </c>
      <c r="N451" s="33">
        <v>454.47</v>
      </c>
      <c r="O451" s="33">
        <v>452.7</v>
      </c>
      <c r="P451" s="33">
        <v>452.9</v>
      </c>
      <c r="Q451" s="33">
        <v>449.9</v>
      </c>
      <c r="R451" s="33">
        <v>447.3</v>
      </c>
      <c r="S451" s="33">
        <v>449.93</v>
      </c>
      <c r="T451" s="33">
        <v>451.52</v>
      </c>
      <c r="U451" s="33">
        <v>453.59</v>
      </c>
      <c r="V451" s="33">
        <v>459.95</v>
      </c>
      <c r="W451" s="33">
        <v>475.72</v>
      </c>
      <c r="X451" s="33">
        <v>487.04</v>
      </c>
      <c r="Y451" s="33">
        <v>501.6</v>
      </c>
    </row>
    <row r="452" spans="1:25" x14ac:dyDescent="0.2">
      <c r="A452" s="31">
        <v>42579</v>
      </c>
      <c r="B452" s="33">
        <v>513.59</v>
      </c>
      <c r="C452" s="33">
        <v>544.09</v>
      </c>
      <c r="D452" s="33">
        <v>562.24</v>
      </c>
      <c r="E452" s="33">
        <v>562.13</v>
      </c>
      <c r="F452" s="33">
        <v>560.75</v>
      </c>
      <c r="G452" s="33">
        <v>562.1</v>
      </c>
      <c r="H452" s="33">
        <v>524.99</v>
      </c>
      <c r="I452" s="33">
        <v>502.18</v>
      </c>
      <c r="J452" s="33">
        <v>472.35</v>
      </c>
      <c r="K452" s="33">
        <v>487.53</v>
      </c>
      <c r="L452" s="33">
        <v>490.7</v>
      </c>
      <c r="M452" s="33">
        <v>493.78</v>
      </c>
      <c r="N452" s="33">
        <v>490.89</v>
      </c>
      <c r="O452" s="33">
        <v>491.96</v>
      </c>
      <c r="P452" s="33">
        <v>487.85</v>
      </c>
      <c r="Q452" s="33">
        <v>485.92</v>
      </c>
      <c r="R452" s="33">
        <v>482.93</v>
      </c>
      <c r="S452" s="33">
        <v>483.21</v>
      </c>
      <c r="T452" s="33">
        <v>481.21</v>
      </c>
      <c r="U452" s="33">
        <v>480.16</v>
      </c>
      <c r="V452" s="33">
        <v>486.03</v>
      </c>
      <c r="W452" s="33">
        <v>478.02</v>
      </c>
      <c r="X452" s="33">
        <v>486.23</v>
      </c>
      <c r="Y452" s="33">
        <v>491.69</v>
      </c>
    </row>
    <row r="453" spans="1:25" x14ac:dyDescent="0.2">
      <c r="A453" s="31">
        <v>42580</v>
      </c>
      <c r="B453" s="33">
        <v>520.84</v>
      </c>
      <c r="C453" s="33">
        <v>551.05000000000007</v>
      </c>
      <c r="D453" s="33">
        <v>560.32000000000005</v>
      </c>
      <c r="E453" s="33">
        <v>559.71</v>
      </c>
      <c r="F453" s="33">
        <v>559.94000000000005</v>
      </c>
      <c r="G453" s="33">
        <v>560.1</v>
      </c>
      <c r="H453" s="33">
        <v>533.79</v>
      </c>
      <c r="I453" s="33">
        <v>493.44</v>
      </c>
      <c r="J453" s="33">
        <v>468.86</v>
      </c>
      <c r="K453" s="33">
        <v>461.05</v>
      </c>
      <c r="L453" s="33">
        <v>460.18</v>
      </c>
      <c r="M453" s="33">
        <v>455.21</v>
      </c>
      <c r="N453" s="33">
        <v>453.71</v>
      </c>
      <c r="O453" s="33">
        <v>453.4</v>
      </c>
      <c r="P453" s="33">
        <v>452.55</v>
      </c>
      <c r="Q453" s="33">
        <v>451.96</v>
      </c>
      <c r="R453" s="33">
        <v>451.04</v>
      </c>
      <c r="S453" s="33">
        <v>449.8</v>
      </c>
      <c r="T453" s="33">
        <v>448.3</v>
      </c>
      <c r="U453" s="33">
        <v>450.69</v>
      </c>
      <c r="V453" s="33">
        <v>432.07</v>
      </c>
      <c r="W453" s="33">
        <v>423.45</v>
      </c>
      <c r="X453" s="33">
        <v>431.62</v>
      </c>
      <c r="Y453" s="33">
        <v>469.73</v>
      </c>
    </row>
    <row r="454" spans="1:25" x14ac:dyDescent="0.2">
      <c r="A454" s="31">
        <v>42581</v>
      </c>
      <c r="B454" s="33">
        <v>500.67</v>
      </c>
      <c r="C454" s="33">
        <v>531.76</v>
      </c>
      <c r="D454" s="33">
        <v>546.87</v>
      </c>
      <c r="E454" s="33">
        <v>555.07000000000005</v>
      </c>
      <c r="F454" s="33">
        <v>557.36</v>
      </c>
      <c r="G454" s="33">
        <v>557.83000000000004</v>
      </c>
      <c r="H454" s="33">
        <v>519.95000000000005</v>
      </c>
      <c r="I454" s="33">
        <v>491.88</v>
      </c>
      <c r="J454" s="33">
        <v>434.11</v>
      </c>
      <c r="K454" s="33">
        <v>407.83</v>
      </c>
      <c r="L454" s="33">
        <v>413.15</v>
      </c>
      <c r="M454" s="33">
        <v>412.7</v>
      </c>
      <c r="N454" s="33">
        <v>408.89</v>
      </c>
      <c r="O454" s="33">
        <v>407.36</v>
      </c>
      <c r="P454" s="33">
        <v>408.65</v>
      </c>
      <c r="Q454" s="33">
        <v>416.58</v>
      </c>
      <c r="R454" s="33">
        <v>414.37</v>
      </c>
      <c r="S454" s="33">
        <v>415.94</v>
      </c>
      <c r="T454" s="33">
        <v>415.8</v>
      </c>
      <c r="U454" s="33">
        <v>405.39</v>
      </c>
      <c r="V454" s="33">
        <v>403.32</v>
      </c>
      <c r="W454" s="33">
        <v>417.88</v>
      </c>
      <c r="X454" s="33">
        <v>429.19</v>
      </c>
      <c r="Y454" s="33">
        <v>468.42</v>
      </c>
    </row>
    <row r="455" spans="1:25" x14ac:dyDescent="0.2">
      <c r="A455" s="31">
        <v>42582</v>
      </c>
      <c r="B455" s="33">
        <v>505.42</v>
      </c>
      <c r="C455" s="33">
        <v>535.23</v>
      </c>
      <c r="D455" s="33">
        <v>543.64</v>
      </c>
      <c r="E455" s="33">
        <v>547.5</v>
      </c>
      <c r="F455" s="33">
        <v>550.66</v>
      </c>
      <c r="G455" s="33">
        <v>551.55000000000007</v>
      </c>
      <c r="H455" s="33">
        <v>528.51</v>
      </c>
      <c r="I455" s="33">
        <v>500.38</v>
      </c>
      <c r="J455" s="33">
        <v>440.67</v>
      </c>
      <c r="K455" s="33">
        <v>399.81</v>
      </c>
      <c r="L455" s="33">
        <v>385.52</v>
      </c>
      <c r="M455" s="33">
        <v>384.06</v>
      </c>
      <c r="N455" s="33">
        <v>382.48</v>
      </c>
      <c r="O455" s="33">
        <v>383.06</v>
      </c>
      <c r="P455" s="33">
        <v>380</v>
      </c>
      <c r="Q455" s="33">
        <v>380.82</v>
      </c>
      <c r="R455" s="33">
        <v>381.68</v>
      </c>
      <c r="S455" s="33">
        <v>379.48</v>
      </c>
      <c r="T455" s="33">
        <v>383.25</v>
      </c>
      <c r="U455" s="33">
        <v>391.95</v>
      </c>
      <c r="V455" s="33">
        <v>406.16</v>
      </c>
      <c r="W455" s="33">
        <v>430.01</v>
      </c>
      <c r="X455" s="33">
        <v>430.05</v>
      </c>
      <c r="Y455" s="33">
        <v>458.46</v>
      </c>
    </row>
    <row r="456" spans="1:25" ht="11.25" customHeight="1" x14ac:dyDescent="0.2"/>
    <row r="457" spans="1:25" x14ac:dyDescent="0.2">
      <c r="A457" s="29" t="s">
        <v>65</v>
      </c>
      <c r="B457" s="30"/>
      <c r="C457" s="30"/>
      <c r="D457" s="30"/>
      <c r="E457" s="30"/>
      <c r="F457" s="30"/>
      <c r="G457" s="30"/>
      <c r="H457" s="30"/>
      <c r="I457" s="30"/>
      <c r="J457" s="30"/>
      <c r="K457" s="30"/>
      <c r="L457" s="30"/>
      <c r="M457" s="30"/>
      <c r="N457" s="30"/>
      <c r="O457" s="30"/>
    </row>
    <row r="458" spans="1:25" ht="12" thickBot="1" x14ac:dyDescent="0.25">
      <c r="A458" s="1"/>
      <c r="B458" s="30"/>
      <c r="C458" s="30"/>
      <c r="D458" s="30"/>
      <c r="E458" s="30"/>
      <c r="F458" s="30"/>
      <c r="G458" s="30"/>
      <c r="H458" s="30"/>
      <c r="I458" s="30"/>
      <c r="J458" s="30"/>
      <c r="K458" s="30"/>
      <c r="L458" s="30"/>
      <c r="M458" s="30"/>
      <c r="N458" s="30"/>
      <c r="O458" s="30"/>
    </row>
    <row r="459" spans="1:25" ht="12" thickBot="1" x14ac:dyDescent="0.25">
      <c r="A459" s="178"/>
      <c r="B459" s="179"/>
      <c r="C459" s="179"/>
      <c r="D459" s="179"/>
      <c r="E459" s="179"/>
      <c r="F459" s="179"/>
      <c r="G459" s="179"/>
      <c r="H459" s="179"/>
      <c r="I459" s="179"/>
      <c r="J459" s="179"/>
      <c r="K459" s="179"/>
      <c r="L459" s="180"/>
      <c r="M459" s="181" t="s">
        <v>66</v>
      </c>
      <c r="N459" s="182"/>
      <c r="O459" s="183"/>
    </row>
    <row r="460" spans="1:25" ht="12" thickBot="1" x14ac:dyDescent="0.25">
      <c r="A460" s="184" t="s">
        <v>67</v>
      </c>
      <c r="B460" s="185"/>
      <c r="C460" s="185"/>
      <c r="D460" s="185"/>
      <c r="E460" s="185"/>
      <c r="F460" s="185"/>
      <c r="G460" s="185"/>
      <c r="H460" s="185"/>
      <c r="I460" s="185"/>
      <c r="J460" s="185"/>
      <c r="K460" s="185"/>
      <c r="L460" s="186"/>
      <c r="M460" s="187">
        <v>400781.9</v>
      </c>
      <c r="N460" s="188"/>
      <c r="O460" s="189"/>
    </row>
    <row r="461" spans="1:25" x14ac:dyDescent="0.2">
      <c r="A461" s="190" t="s">
        <v>68</v>
      </c>
      <c r="B461" s="191"/>
      <c r="C461" s="191"/>
      <c r="D461" s="191"/>
      <c r="E461" s="191"/>
      <c r="F461" s="191"/>
      <c r="G461" s="191"/>
      <c r="H461" s="191"/>
      <c r="I461" s="191"/>
      <c r="J461" s="191"/>
      <c r="K461" s="191"/>
      <c r="L461" s="192"/>
      <c r="M461" s="193">
        <v>172063.91312528701</v>
      </c>
      <c r="N461" s="194"/>
      <c r="O461" s="195"/>
    </row>
    <row r="462" spans="1:25" ht="12" thickBot="1" x14ac:dyDescent="0.25">
      <c r="A462" s="196" t="s">
        <v>9</v>
      </c>
      <c r="B462" s="197"/>
      <c r="C462" s="197"/>
      <c r="D462" s="197"/>
      <c r="E462" s="197"/>
      <c r="F462" s="197"/>
      <c r="G462" s="197"/>
      <c r="H462" s="197"/>
      <c r="I462" s="197"/>
      <c r="J462" s="197"/>
      <c r="K462" s="197"/>
      <c r="L462" s="198"/>
      <c r="M462" s="199">
        <v>228717.99</v>
      </c>
      <c r="N462" s="200"/>
      <c r="O462" s="201"/>
    </row>
    <row r="463" spans="1:25" ht="12" thickBot="1" x14ac:dyDescent="0.25">
      <c r="A463" s="172" t="s">
        <v>117</v>
      </c>
      <c r="B463" s="173"/>
      <c r="C463" s="173"/>
      <c r="D463" s="173"/>
      <c r="E463" s="173"/>
      <c r="F463" s="173"/>
      <c r="G463" s="173"/>
      <c r="H463" s="173"/>
      <c r="I463" s="173"/>
      <c r="J463" s="173"/>
      <c r="K463" s="173"/>
      <c r="L463" s="174"/>
      <c r="M463" s="175">
        <v>0</v>
      </c>
      <c r="N463" s="176"/>
      <c r="O463" s="177"/>
    </row>
    <row r="466" spans="1:25" ht="24" customHeight="1" x14ac:dyDescent="0.2">
      <c r="A466" s="158" t="s">
        <v>142</v>
      </c>
      <c r="B466" s="158"/>
      <c r="C466" s="158"/>
      <c r="D466" s="158"/>
      <c r="E466" s="158"/>
      <c r="F466" s="158"/>
      <c r="G466" s="158"/>
      <c r="H466" s="158"/>
      <c r="I466" s="158"/>
      <c r="J466" s="158"/>
      <c r="K466" s="158"/>
      <c r="L466" s="158"/>
      <c r="M466" s="158"/>
      <c r="N466" s="158"/>
      <c r="O466" s="158"/>
      <c r="P466" s="158"/>
      <c r="Q466" s="158"/>
      <c r="R466" s="158"/>
      <c r="S466" s="158"/>
      <c r="T466" s="158"/>
      <c r="U466" s="158"/>
      <c r="V466" s="158"/>
      <c r="W466" s="158"/>
      <c r="X466" s="158"/>
      <c r="Y466" s="158"/>
    </row>
    <row r="467" spans="1:25" ht="24" customHeight="1" x14ac:dyDescent="0.2">
      <c r="A467" s="159" t="s">
        <v>75</v>
      </c>
      <c r="B467" s="159"/>
      <c r="C467" s="159"/>
      <c r="D467" s="159"/>
      <c r="E467" s="159"/>
      <c r="F467" s="159"/>
      <c r="G467" s="159"/>
      <c r="H467" s="159"/>
      <c r="I467" s="159"/>
      <c r="J467" s="159"/>
      <c r="K467" s="159"/>
      <c r="L467" s="159"/>
      <c r="M467" s="159"/>
      <c r="N467" s="159"/>
      <c r="O467" s="159"/>
      <c r="P467" s="159"/>
      <c r="Q467" s="159"/>
      <c r="R467" s="159"/>
      <c r="S467" s="159"/>
      <c r="T467" s="159"/>
      <c r="U467" s="159"/>
      <c r="V467" s="159"/>
      <c r="W467" s="159"/>
      <c r="X467" s="159"/>
      <c r="Y467" s="159"/>
    </row>
    <row r="468" spans="1:25" ht="24" customHeight="1" x14ac:dyDescent="0.2">
      <c r="A468" s="159" t="s">
        <v>76</v>
      </c>
      <c r="B468" s="159"/>
      <c r="C468" s="159"/>
      <c r="D468" s="159"/>
      <c r="E468" s="159"/>
      <c r="F468" s="159"/>
      <c r="G468" s="159"/>
      <c r="H468" s="159"/>
      <c r="I468" s="159"/>
      <c r="J468" s="159"/>
      <c r="K468" s="159"/>
      <c r="L468" s="159"/>
      <c r="M468" s="159"/>
      <c r="N468" s="159"/>
      <c r="O468" s="159"/>
      <c r="P468" s="159"/>
      <c r="Q468" s="159"/>
      <c r="R468" s="159"/>
      <c r="S468" s="159"/>
      <c r="T468" s="159"/>
      <c r="U468" s="159"/>
      <c r="V468" s="159"/>
      <c r="W468" s="159"/>
      <c r="X468" s="159"/>
      <c r="Y468" s="159"/>
    </row>
    <row r="469" spans="1:25" ht="24" customHeight="1" x14ac:dyDescent="0.2">
      <c r="A469" s="159" t="s">
        <v>77</v>
      </c>
      <c r="B469" s="159"/>
      <c r="C469" s="159"/>
      <c r="D469" s="159"/>
      <c r="E469" s="159"/>
      <c r="F469" s="159"/>
      <c r="G469" s="159"/>
      <c r="H469" s="159"/>
      <c r="I469" s="159"/>
      <c r="J469" s="159"/>
      <c r="K469" s="159"/>
      <c r="L469" s="159"/>
      <c r="M469" s="159"/>
      <c r="N469" s="159"/>
      <c r="O469" s="159"/>
      <c r="P469" s="159"/>
      <c r="Q469" s="159"/>
      <c r="R469" s="159"/>
      <c r="S469" s="159"/>
      <c r="T469" s="159"/>
      <c r="U469" s="159"/>
      <c r="V469" s="159"/>
      <c r="W469" s="159"/>
      <c r="X469" s="159"/>
      <c r="Y469" s="159"/>
    </row>
    <row r="470" spans="1:25" ht="24" customHeight="1" x14ac:dyDescent="0.2">
      <c r="A470" s="159" t="s">
        <v>108</v>
      </c>
      <c r="B470" s="159"/>
      <c r="C470" s="159"/>
      <c r="D470" s="159"/>
      <c r="E470" s="159"/>
      <c r="F470" s="159"/>
      <c r="G470" s="159"/>
      <c r="H470" s="159"/>
      <c r="I470" s="159"/>
      <c r="J470" s="159"/>
      <c r="K470" s="159"/>
      <c r="L470" s="159"/>
      <c r="M470" s="159"/>
      <c r="N470" s="159"/>
      <c r="O470" s="159"/>
      <c r="P470" s="159"/>
      <c r="Q470" s="159"/>
      <c r="R470" s="159"/>
      <c r="S470" s="159"/>
      <c r="T470" s="159"/>
      <c r="U470" s="159"/>
      <c r="V470" s="159"/>
      <c r="W470" s="159"/>
      <c r="X470" s="159"/>
      <c r="Y470" s="159"/>
    </row>
    <row r="471" spans="1:25" ht="24" customHeight="1" x14ac:dyDescent="0.2">
      <c r="A471" s="52"/>
      <c r="B471" s="52"/>
      <c r="C471" s="52"/>
      <c r="D471" s="52"/>
      <c r="E471" s="52"/>
      <c r="F471" s="52"/>
      <c r="G471" s="52"/>
      <c r="H471" s="52"/>
      <c r="I471" s="52"/>
      <c r="J471" s="52"/>
      <c r="K471" s="52"/>
      <c r="L471" s="52"/>
      <c r="M471" s="52"/>
      <c r="N471" s="52"/>
      <c r="O471" s="52"/>
      <c r="P471" s="52"/>
      <c r="Q471" s="52"/>
      <c r="R471" s="52"/>
      <c r="S471" s="52"/>
      <c r="T471" s="52"/>
      <c r="U471" s="52"/>
      <c r="V471" s="52"/>
      <c r="W471" s="52"/>
      <c r="X471" s="52"/>
      <c r="Y471" s="52"/>
    </row>
    <row r="472" spans="1:25" ht="13.5" customHeight="1" x14ac:dyDescent="0.2">
      <c r="A472" s="156" t="s">
        <v>69</v>
      </c>
      <c r="B472" s="156"/>
      <c r="C472" s="156"/>
      <c r="D472" s="156"/>
      <c r="E472" s="156"/>
      <c r="F472" s="156"/>
      <c r="G472" s="156"/>
      <c r="H472" s="156"/>
      <c r="I472" s="156"/>
      <c r="J472" s="156"/>
      <c r="K472" s="156"/>
      <c r="L472" s="156"/>
      <c r="M472" s="156"/>
      <c r="N472" s="156"/>
      <c r="O472" s="156"/>
      <c r="P472" s="156"/>
      <c r="Q472" s="156"/>
      <c r="R472" s="156"/>
      <c r="S472" s="156"/>
      <c r="T472" s="156"/>
      <c r="U472" s="156"/>
      <c r="V472" s="156"/>
      <c r="W472" s="156"/>
      <c r="X472" s="156"/>
      <c r="Y472" s="156"/>
    </row>
    <row r="473" spans="1:25" ht="13.5" x14ac:dyDescent="0.2">
      <c r="B473" s="222"/>
      <c r="C473" s="222"/>
      <c r="D473" s="222"/>
      <c r="E473" s="222"/>
      <c r="F473" s="222"/>
      <c r="G473" s="222"/>
      <c r="H473" s="222"/>
      <c r="I473" s="222"/>
      <c r="J473" s="222"/>
      <c r="K473" s="222"/>
      <c r="L473" s="222"/>
      <c r="M473" s="222"/>
      <c r="N473" s="222"/>
      <c r="O473" s="222"/>
      <c r="P473" s="222"/>
      <c r="Q473" s="222"/>
      <c r="R473" s="222"/>
      <c r="S473" s="222"/>
      <c r="T473" s="222"/>
      <c r="U473" s="222"/>
      <c r="V473" s="222"/>
      <c r="W473" s="222"/>
      <c r="X473" s="222"/>
      <c r="Y473" s="222"/>
    </row>
    <row r="474" spans="1:25" s="36" customFormat="1" ht="13.5" customHeight="1" x14ac:dyDescent="0.25">
      <c r="A474" s="223" t="s">
        <v>61</v>
      </c>
      <c r="B474" s="147" t="s">
        <v>62</v>
      </c>
      <c r="C474" s="225"/>
      <c r="D474" s="225"/>
      <c r="E474" s="225"/>
      <c r="F474" s="225"/>
      <c r="G474" s="225"/>
      <c r="H474" s="225"/>
      <c r="I474" s="225"/>
      <c r="J474" s="225"/>
      <c r="K474" s="225"/>
      <c r="L474" s="225"/>
      <c r="M474" s="225"/>
      <c r="N474" s="225"/>
      <c r="O474" s="225"/>
      <c r="P474" s="225"/>
      <c r="Q474" s="225"/>
      <c r="R474" s="225"/>
      <c r="S474" s="225"/>
      <c r="T474" s="225"/>
      <c r="U474" s="225"/>
      <c r="V474" s="225"/>
      <c r="W474" s="225"/>
      <c r="X474" s="225"/>
      <c r="Y474" s="226"/>
    </row>
    <row r="475" spans="1:25" s="36" customFormat="1" ht="15.75" customHeight="1" x14ac:dyDescent="0.25">
      <c r="A475" s="224"/>
      <c r="B475" s="62" t="s">
        <v>79</v>
      </c>
      <c r="C475" s="63" t="s">
        <v>80</v>
      </c>
      <c r="D475" s="64" t="s">
        <v>81</v>
      </c>
      <c r="E475" s="63" t="s">
        <v>82</v>
      </c>
      <c r="F475" s="63" t="s">
        <v>83</v>
      </c>
      <c r="G475" s="63" t="s">
        <v>84</v>
      </c>
      <c r="H475" s="63" t="s">
        <v>85</v>
      </c>
      <c r="I475" s="63" t="s">
        <v>86</v>
      </c>
      <c r="J475" s="63" t="s">
        <v>87</v>
      </c>
      <c r="K475" s="62" t="s">
        <v>88</v>
      </c>
      <c r="L475" s="63" t="s">
        <v>89</v>
      </c>
      <c r="M475" s="65" t="s">
        <v>90</v>
      </c>
      <c r="N475" s="62" t="s">
        <v>91</v>
      </c>
      <c r="O475" s="63" t="s">
        <v>92</v>
      </c>
      <c r="P475" s="65" t="s">
        <v>93</v>
      </c>
      <c r="Q475" s="64" t="s">
        <v>94</v>
      </c>
      <c r="R475" s="63" t="s">
        <v>95</v>
      </c>
      <c r="S475" s="64" t="s">
        <v>96</v>
      </c>
      <c r="T475" s="63" t="s">
        <v>97</v>
      </c>
      <c r="U475" s="64" t="s">
        <v>98</v>
      </c>
      <c r="V475" s="63" t="s">
        <v>99</v>
      </c>
      <c r="W475" s="64" t="s">
        <v>100</v>
      </c>
      <c r="X475" s="63" t="s">
        <v>101</v>
      </c>
      <c r="Y475" s="63" t="s">
        <v>102</v>
      </c>
    </row>
    <row r="476" spans="1:25" x14ac:dyDescent="0.2">
      <c r="A476" s="31">
        <v>42552</v>
      </c>
      <c r="B476" s="50">
        <v>1582.11</v>
      </c>
      <c r="C476" s="50">
        <v>1660.82</v>
      </c>
      <c r="D476" s="50">
        <v>1681.04</v>
      </c>
      <c r="E476" s="50">
        <v>1694.9099999999999</v>
      </c>
      <c r="F476" s="50">
        <v>1709.76</v>
      </c>
      <c r="G476" s="50">
        <v>1710.02</v>
      </c>
      <c r="H476" s="50">
        <v>1634.86</v>
      </c>
      <c r="I476" s="50">
        <v>1544.6499999999999</v>
      </c>
      <c r="J476" s="50">
        <v>1484.8</v>
      </c>
      <c r="K476" s="50">
        <v>1476.31</v>
      </c>
      <c r="L476" s="50">
        <v>1478.76</v>
      </c>
      <c r="M476" s="50">
        <v>1478.01</v>
      </c>
      <c r="N476" s="50">
        <v>1479.22</v>
      </c>
      <c r="O476" s="50">
        <v>1494.6499999999999</v>
      </c>
      <c r="P476" s="50">
        <v>1488.6399999999999</v>
      </c>
      <c r="Q476" s="50">
        <v>1484.12</v>
      </c>
      <c r="R476" s="50">
        <v>1483.9499999999998</v>
      </c>
      <c r="S476" s="50">
        <v>1488.08</v>
      </c>
      <c r="T476" s="50">
        <v>1488.7099999999998</v>
      </c>
      <c r="U476" s="50">
        <v>1487.1999999999998</v>
      </c>
      <c r="V476" s="50">
        <v>1463.01</v>
      </c>
      <c r="W476" s="50">
        <v>1423.1599999999999</v>
      </c>
      <c r="X476" s="50">
        <v>1458.3</v>
      </c>
      <c r="Y476" s="50">
        <v>1521.23</v>
      </c>
    </row>
    <row r="477" spans="1:25" x14ac:dyDescent="0.2">
      <c r="A477" s="31">
        <v>42553</v>
      </c>
      <c r="B477" s="50">
        <v>1604.32</v>
      </c>
      <c r="C477" s="50">
        <v>1685.48</v>
      </c>
      <c r="D477" s="50">
        <v>1716.9199999999998</v>
      </c>
      <c r="E477" s="50">
        <v>1741.57</v>
      </c>
      <c r="F477" s="50">
        <v>1767.33</v>
      </c>
      <c r="G477" s="50">
        <v>1786.57</v>
      </c>
      <c r="H477" s="50">
        <v>1717.1899999999998</v>
      </c>
      <c r="I477" s="50">
        <v>1638.12</v>
      </c>
      <c r="J477" s="50">
        <v>1514.87</v>
      </c>
      <c r="K477" s="50">
        <v>1448.08</v>
      </c>
      <c r="L477" s="50">
        <v>1463.1</v>
      </c>
      <c r="M477" s="50">
        <v>1458.85</v>
      </c>
      <c r="N477" s="50">
        <v>1457.6899999999998</v>
      </c>
      <c r="O477" s="50">
        <v>1446.3</v>
      </c>
      <c r="P477" s="50">
        <v>1425.86</v>
      </c>
      <c r="Q477" s="50">
        <v>1419.1699999999998</v>
      </c>
      <c r="R477" s="50">
        <v>1415.71</v>
      </c>
      <c r="S477" s="50">
        <v>1422.56</v>
      </c>
      <c r="T477" s="50">
        <v>1426.74</v>
      </c>
      <c r="U477" s="50">
        <v>1429.56</v>
      </c>
      <c r="V477" s="50">
        <v>1424.77</v>
      </c>
      <c r="W477" s="50">
        <v>1426.99</v>
      </c>
      <c r="X477" s="50">
        <v>1469.59</v>
      </c>
      <c r="Y477" s="50">
        <v>1544.06</v>
      </c>
    </row>
    <row r="478" spans="1:25" x14ac:dyDescent="0.2">
      <c r="A478" s="31">
        <v>42554</v>
      </c>
      <c r="B478" s="50">
        <v>1608.6799999999998</v>
      </c>
      <c r="C478" s="50">
        <v>1675</v>
      </c>
      <c r="D478" s="50">
        <v>1715.6399999999999</v>
      </c>
      <c r="E478" s="50">
        <v>1732.55</v>
      </c>
      <c r="F478" s="50">
        <v>1747.22</v>
      </c>
      <c r="G478" s="50">
        <v>1765.83</v>
      </c>
      <c r="H478" s="50">
        <v>1728.4199999999998</v>
      </c>
      <c r="I478" s="50">
        <v>1660.87</v>
      </c>
      <c r="J478" s="50">
        <v>1545.3899999999999</v>
      </c>
      <c r="K478" s="50">
        <v>1445.8899999999999</v>
      </c>
      <c r="L478" s="50">
        <v>1491.6899999999998</v>
      </c>
      <c r="M478" s="50">
        <v>1494.2099999999998</v>
      </c>
      <c r="N478" s="50">
        <v>1493.1799999999998</v>
      </c>
      <c r="O478" s="50">
        <v>1484.62</v>
      </c>
      <c r="P478" s="50">
        <v>1478.05</v>
      </c>
      <c r="Q478" s="50">
        <v>1461.51</v>
      </c>
      <c r="R478" s="50">
        <v>1463.85</v>
      </c>
      <c r="S478" s="50">
        <v>1447.58</v>
      </c>
      <c r="T478" s="50">
        <v>1457.26</v>
      </c>
      <c r="U478" s="50">
        <v>1479.59</v>
      </c>
      <c r="V478" s="50">
        <v>1463.76</v>
      </c>
      <c r="W478" s="50">
        <v>1457.7099999999998</v>
      </c>
      <c r="X478" s="50">
        <v>1513.3799999999999</v>
      </c>
      <c r="Y478" s="50">
        <v>1604.4399999999998</v>
      </c>
    </row>
    <row r="479" spans="1:25" x14ac:dyDescent="0.2">
      <c r="A479" s="31">
        <v>42555</v>
      </c>
      <c r="B479" s="50">
        <v>1688.04</v>
      </c>
      <c r="C479" s="50">
        <v>1771.07</v>
      </c>
      <c r="D479" s="50">
        <v>1802.78</v>
      </c>
      <c r="E479" s="50">
        <v>1825.72</v>
      </c>
      <c r="F479" s="50">
        <v>1845.59</v>
      </c>
      <c r="G479" s="50">
        <v>1872.6499999999999</v>
      </c>
      <c r="H479" s="50">
        <v>1781.58</v>
      </c>
      <c r="I479" s="50">
        <v>1683.6499999999999</v>
      </c>
      <c r="J479" s="50">
        <v>1573.48</v>
      </c>
      <c r="K479" s="50">
        <v>1499.07</v>
      </c>
      <c r="L479" s="50">
        <v>1490.1299999999999</v>
      </c>
      <c r="M479" s="50">
        <v>1485.24</v>
      </c>
      <c r="N479" s="50">
        <v>1474.74</v>
      </c>
      <c r="O479" s="50">
        <v>1495.8799999999999</v>
      </c>
      <c r="P479" s="50">
        <v>1490.6999999999998</v>
      </c>
      <c r="Q479" s="50">
        <v>1481.9299999999998</v>
      </c>
      <c r="R479" s="50">
        <v>1490.08</v>
      </c>
      <c r="S479" s="50">
        <v>1489.6499999999999</v>
      </c>
      <c r="T479" s="50">
        <v>1486.36</v>
      </c>
      <c r="U479" s="50">
        <v>1494.5</v>
      </c>
      <c r="V479" s="50">
        <v>1515.57</v>
      </c>
      <c r="W479" s="50">
        <v>1541.6899999999998</v>
      </c>
      <c r="X479" s="50">
        <v>1590.61</v>
      </c>
      <c r="Y479" s="50">
        <v>1626.62</v>
      </c>
    </row>
    <row r="480" spans="1:25" x14ac:dyDescent="0.2">
      <c r="A480" s="31">
        <v>42556</v>
      </c>
      <c r="B480" s="50">
        <v>1713.72</v>
      </c>
      <c r="C480" s="50">
        <v>1794.84</v>
      </c>
      <c r="D480" s="50">
        <v>1843.24</v>
      </c>
      <c r="E480" s="50">
        <v>1844.6299999999999</v>
      </c>
      <c r="F480" s="50">
        <v>1832.28</v>
      </c>
      <c r="G480" s="50">
        <v>1851.1</v>
      </c>
      <c r="H480" s="50">
        <v>1756.27</v>
      </c>
      <c r="I480" s="50">
        <v>1625.9599999999998</v>
      </c>
      <c r="J480" s="50">
        <v>1528.01</v>
      </c>
      <c r="K480" s="50">
        <v>1515.27</v>
      </c>
      <c r="L480" s="50">
        <v>1470.78</v>
      </c>
      <c r="M480" s="50">
        <v>1473.09</v>
      </c>
      <c r="N480" s="50">
        <v>1475.75</v>
      </c>
      <c r="O480" s="50">
        <v>1482.83</v>
      </c>
      <c r="P480" s="50">
        <v>1474.8</v>
      </c>
      <c r="Q480" s="50">
        <v>1475.01</v>
      </c>
      <c r="R480" s="50">
        <v>1478.36</v>
      </c>
      <c r="S480" s="50">
        <v>1474.97</v>
      </c>
      <c r="T480" s="50">
        <v>1473.56</v>
      </c>
      <c r="U480" s="50">
        <v>1479.84</v>
      </c>
      <c r="V480" s="50">
        <v>1490.33</v>
      </c>
      <c r="W480" s="50">
        <v>1527.61</v>
      </c>
      <c r="X480" s="50">
        <v>1544.55</v>
      </c>
      <c r="Y480" s="50">
        <v>1606.3899999999999</v>
      </c>
    </row>
    <row r="481" spans="1:25" x14ac:dyDescent="0.2">
      <c r="A481" s="31">
        <v>42557</v>
      </c>
      <c r="B481" s="50">
        <v>1713.85</v>
      </c>
      <c r="C481" s="50">
        <v>1791.3899999999999</v>
      </c>
      <c r="D481" s="50">
        <v>1806.98</v>
      </c>
      <c r="E481" s="50">
        <v>1856.6999999999998</v>
      </c>
      <c r="F481" s="50">
        <v>1864.9199999999998</v>
      </c>
      <c r="G481" s="50">
        <v>1855.32</v>
      </c>
      <c r="H481" s="50">
        <v>1770.84</v>
      </c>
      <c r="I481" s="50">
        <v>1644.12</v>
      </c>
      <c r="J481" s="50">
        <v>1526.4599999999998</v>
      </c>
      <c r="K481" s="50">
        <v>1461.35</v>
      </c>
      <c r="L481" s="50">
        <v>1446.37</v>
      </c>
      <c r="M481" s="50">
        <v>1452.36</v>
      </c>
      <c r="N481" s="50">
        <v>1449.9199999999998</v>
      </c>
      <c r="O481" s="50">
        <v>1446.05</v>
      </c>
      <c r="P481" s="50">
        <v>1447.28</v>
      </c>
      <c r="Q481" s="50">
        <v>1448.26</v>
      </c>
      <c r="R481" s="50">
        <v>1443.6999999999998</v>
      </c>
      <c r="S481" s="50">
        <v>1446.36</v>
      </c>
      <c r="T481" s="50">
        <v>1450.55</v>
      </c>
      <c r="U481" s="50">
        <v>1455</v>
      </c>
      <c r="V481" s="50">
        <v>1485.99</v>
      </c>
      <c r="W481" s="50">
        <v>1514</v>
      </c>
      <c r="X481" s="50">
        <v>1546.99</v>
      </c>
      <c r="Y481" s="50">
        <v>1616.99</v>
      </c>
    </row>
    <row r="482" spans="1:25" x14ac:dyDescent="0.2">
      <c r="A482" s="31">
        <v>42558</v>
      </c>
      <c r="B482" s="50">
        <v>1718.51</v>
      </c>
      <c r="C482" s="50">
        <v>1792.4499999999998</v>
      </c>
      <c r="D482" s="50">
        <v>1846.78</v>
      </c>
      <c r="E482" s="50">
        <v>1863.59</v>
      </c>
      <c r="F482" s="50">
        <v>1881.36</v>
      </c>
      <c r="G482" s="50">
        <v>1894.55</v>
      </c>
      <c r="H482" s="50">
        <v>1787.1899999999998</v>
      </c>
      <c r="I482" s="50">
        <v>1654.3899999999999</v>
      </c>
      <c r="J482" s="50">
        <v>1529.4299999999998</v>
      </c>
      <c r="K482" s="50">
        <v>1467.22</v>
      </c>
      <c r="L482" s="50">
        <v>1455.4399999999998</v>
      </c>
      <c r="M482" s="50">
        <v>1453.8</v>
      </c>
      <c r="N482" s="50">
        <v>1452.56</v>
      </c>
      <c r="O482" s="50">
        <v>1445.74</v>
      </c>
      <c r="P482" s="50">
        <v>1440.9599999999998</v>
      </c>
      <c r="Q482" s="50">
        <v>1442.01</v>
      </c>
      <c r="R482" s="50">
        <v>1444.32</v>
      </c>
      <c r="S482" s="50">
        <v>1442.9299999999998</v>
      </c>
      <c r="T482" s="50">
        <v>1430.1599999999999</v>
      </c>
      <c r="U482" s="50">
        <v>1419.6</v>
      </c>
      <c r="V482" s="50">
        <v>1452.03</v>
      </c>
      <c r="W482" s="50">
        <v>1516.57</v>
      </c>
      <c r="X482" s="50">
        <v>1569.58</v>
      </c>
      <c r="Y482" s="50">
        <v>1622.06</v>
      </c>
    </row>
    <row r="483" spans="1:25" x14ac:dyDescent="0.2">
      <c r="A483" s="31">
        <v>42559</v>
      </c>
      <c r="B483" s="50">
        <v>1689.1299999999999</v>
      </c>
      <c r="C483" s="50">
        <v>1729.48</v>
      </c>
      <c r="D483" s="50">
        <v>1759.6399999999999</v>
      </c>
      <c r="E483" s="50">
        <v>1770.9599999999998</v>
      </c>
      <c r="F483" s="50">
        <v>1774.86</v>
      </c>
      <c r="G483" s="50">
        <v>1731.3</v>
      </c>
      <c r="H483" s="50">
        <v>1628.57</v>
      </c>
      <c r="I483" s="50">
        <v>1549.6899999999998</v>
      </c>
      <c r="J483" s="50">
        <v>1470.26</v>
      </c>
      <c r="K483" s="50">
        <v>1436.79</v>
      </c>
      <c r="L483" s="50">
        <v>1444.73</v>
      </c>
      <c r="M483" s="50">
        <v>1440.1</v>
      </c>
      <c r="N483" s="50">
        <v>1434.1899999999998</v>
      </c>
      <c r="O483" s="50">
        <v>1443.54</v>
      </c>
      <c r="P483" s="50">
        <v>1434.9299999999998</v>
      </c>
      <c r="Q483" s="50">
        <v>1444.9199999999998</v>
      </c>
      <c r="R483" s="50">
        <v>1444.86</v>
      </c>
      <c r="S483" s="50">
        <v>1444.59</v>
      </c>
      <c r="T483" s="50">
        <v>1447.27</v>
      </c>
      <c r="U483" s="50">
        <v>1441.57</v>
      </c>
      <c r="V483" s="50">
        <v>1417.33</v>
      </c>
      <c r="W483" s="50">
        <v>1422.9399999999998</v>
      </c>
      <c r="X483" s="50">
        <v>1482.8999999999999</v>
      </c>
      <c r="Y483" s="50">
        <v>1534.9499999999998</v>
      </c>
    </row>
    <row r="484" spans="1:25" x14ac:dyDescent="0.2">
      <c r="A484" s="31">
        <v>42560</v>
      </c>
      <c r="B484" s="50">
        <v>1621.36</v>
      </c>
      <c r="C484" s="50">
        <v>1682.1399999999999</v>
      </c>
      <c r="D484" s="50">
        <v>1728.6899999999998</v>
      </c>
      <c r="E484" s="50">
        <v>1738.6999999999998</v>
      </c>
      <c r="F484" s="50">
        <v>1756.1</v>
      </c>
      <c r="G484" s="50">
        <v>1759.75</v>
      </c>
      <c r="H484" s="50">
        <v>1652.1999999999998</v>
      </c>
      <c r="I484" s="50">
        <v>1580.8999999999999</v>
      </c>
      <c r="J484" s="50">
        <v>1488.23</v>
      </c>
      <c r="K484" s="50">
        <v>1430.8999999999999</v>
      </c>
      <c r="L484" s="50">
        <v>1430.9499999999998</v>
      </c>
      <c r="M484" s="50">
        <v>1452.1599999999999</v>
      </c>
      <c r="N484" s="50">
        <v>1426.4199999999998</v>
      </c>
      <c r="O484" s="50">
        <v>1422.6499999999999</v>
      </c>
      <c r="P484" s="50">
        <v>1425.73</v>
      </c>
      <c r="Q484" s="50">
        <v>1433.7099999999998</v>
      </c>
      <c r="R484" s="50">
        <v>1438.34</v>
      </c>
      <c r="S484" s="50">
        <v>1451.79</v>
      </c>
      <c r="T484" s="50">
        <v>1450.6499999999999</v>
      </c>
      <c r="U484" s="50">
        <v>1442.53</v>
      </c>
      <c r="V484" s="50">
        <v>1454.8899999999999</v>
      </c>
      <c r="W484" s="50">
        <v>1463.1999999999998</v>
      </c>
      <c r="X484" s="50">
        <v>1507.05</v>
      </c>
      <c r="Y484" s="50">
        <v>1579.32</v>
      </c>
    </row>
    <row r="485" spans="1:25" x14ac:dyDescent="0.2">
      <c r="A485" s="31">
        <v>42561</v>
      </c>
      <c r="B485" s="50">
        <v>1632.82</v>
      </c>
      <c r="C485" s="50">
        <v>1705.6999999999998</v>
      </c>
      <c r="D485" s="50">
        <v>1753.49</v>
      </c>
      <c r="E485" s="50">
        <v>1781.9499999999998</v>
      </c>
      <c r="F485" s="50">
        <v>1808.3899999999999</v>
      </c>
      <c r="G485" s="50">
        <v>1818.1599999999999</v>
      </c>
      <c r="H485" s="50">
        <v>1736.6899999999998</v>
      </c>
      <c r="I485" s="50">
        <v>1654.5</v>
      </c>
      <c r="J485" s="50">
        <v>1531.57</v>
      </c>
      <c r="K485" s="50">
        <v>1442.08</v>
      </c>
      <c r="L485" s="50">
        <v>1410.26</v>
      </c>
      <c r="M485" s="50">
        <v>1412.48</v>
      </c>
      <c r="N485" s="50">
        <v>1418.7</v>
      </c>
      <c r="O485" s="50">
        <v>1419.75</v>
      </c>
      <c r="P485" s="50">
        <v>1423.1999999999998</v>
      </c>
      <c r="Q485" s="50">
        <v>1428.4099999999999</v>
      </c>
      <c r="R485" s="50">
        <v>1427.6799999999998</v>
      </c>
      <c r="S485" s="50">
        <v>1416.26</v>
      </c>
      <c r="T485" s="50">
        <v>1407.48</v>
      </c>
      <c r="U485" s="50">
        <v>1400.44</v>
      </c>
      <c r="V485" s="50">
        <v>1418.1499999999999</v>
      </c>
      <c r="W485" s="50">
        <v>1441.1</v>
      </c>
      <c r="X485" s="50">
        <v>1448.06</v>
      </c>
      <c r="Y485" s="50">
        <v>1512.25</v>
      </c>
    </row>
    <row r="486" spans="1:25" x14ac:dyDescent="0.2">
      <c r="A486" s="31">
        <v>42562</v>
      </c>
      <c r="B486" s="50">
        <v>1618.6899999999998</v>
      </c>
      <c r="C486" s="50">
        <v>1682.9499999999998</v>
      </c>
      <c r="D486" s="50">
        <v>1724.9399999999998</v>
      </c>
      <c r="E486" s="50">
        <v>1733.26</v>
      </c>
      <c r="F486" s="50">
        <v>1726.77</v>
      </c>
      <c r="G486" s="50">
        <v>1725.52</v>
      </c>
      <c r="H486" s="50">
        <v>1645.23</v>
      </c>
      <c r="I486" s="50">
        <v>1564.62</v>
      </c>
      <c r="J486" s="50">
        <v>1478.6299999999999</v>
      </c>
      <c r="K486" s="50">
        <v>1419.54</v>
      </c>
      <c r="L486" s="50">
        <v>1402.27</v>
      </c>
      <c r="M486" s="50">
        <v>1397.44</v>
      </c>
      <c r="N486" s="50">
        <v>1410.57</v>
      </c>
      <c r="O486" s="50">
        <v>1405.25</v>
      </c>
      <c r="P486" s="50">
        <v>1411.8999999999999</v>
      </c>
      <c r="Q486" s="50">
        <v>1414.1</v>
      </c>
      <c r="R486" s="50">
        <v>1421.01</v>
      </c>
      <c r="S486" s="50">
        <v>1427.6399999999999</v>
      </c>
      <c r="T486" s="50">
        <v>1432.57</v>
      </c>
      <c r="U486" s="50">
        <v>1433.47</v>
      </c>
      <c r="V486" s="50">
        <v>1431.48</v>
      </c>
      <c r="W486" s="50">
        <v>1447.3899999999999</v>
      </c>
      <c r="X486" s="50">
        <v>1485.83</v>
      </c>
      <c r="Y486" s="50">
        <v>1566.59</v>
      </c>
    </row>
    <row r="487" spans="1:25" x14ac:dyDescent="0.2">
      <c r="A487" s="31">
        <v>42563</v>
      </c>
      <c r="B487" s="50">
        <v>1611.87</v>
      </c>
      <c r="C487" s="50">
        <v>1672.5</v>
      </c>
      <c r="D487" s="50">
        <v>1701.6999999999998</v>
      </c>
      <c r="E487" s="50">
        <v>1712.4299999999998</v>
      </c>
      <c r="F487" s="50">
        <v>1709.9399999999998</v>
      </c>
      <c r="G487" s="50">
        <v>1701.51</v>
      </c>
      <c r="H487" s="50">
        <v>1618.36</v>
      </c>
      <c r="I487" s="50">
        <v>1542.84</v>
      </c>
      <c r="J487" s="50">
        <v>1429.62</v>
      </c>
      <c r="K487" s="50">
        <v>1389.6</v>
      </c>
      <c r="L487" s="50">
        <v>1417.02</v>
      </c>
      <c r="M487" s="50">
        <v>1416.1299999999999</v>
      </c>
      <c r="N487" s="50">
        <v>1409.77</v>
      </c>
      <c r="O487" s="50">
        <v>1421.99</v>
      </c>
      <c r="P487" s="50">
        <v>1422.4199999999998</v>
      </c>
      <c r="Q487" s="50">
        <v>1415.85</v>
      </c>
      <c r="R487" s="50">
        <v>1404.33</v>
      </c>
      <c r="S487" s="50">
        <v>1404.3</v>
      </c>
      <c r="T487" s="50">
        <v>1394.35</v>
      </c>
      <c r="U487" s="50">
        <v>1380.24</v>
      </c>
      <c r="V487" s="50">
        <v>1360.74</v>
      </c>
      <c r="W487" s="50">
        <v>1366.74</v>
      </c>
      <c r="X487" s="50">
        <v>1395.9299999999998</v>
      </c>
      <c r="Y487" s="50">
        <v>1464.97</v>
      </c>
    </row>
    <row r="488" spans="1:25" x14ac:dyDescent="0.2">
      <c r="A488" s="31">
        <v>42564</v>
      </c>
      <c r="B488" s="50">
        <v>1468.75</v>
      </c>
      <c r="C488" s="50">
        <v>1531.6599999999999</v>
      </c>
      <c r="D488" s="50">
        <v>1571.04</v>
      </c>
      <c r="E488" s="50">
        <v>1582.85</v>
      </c>
      <c r="F488" s="50">
        <v>1585.9299999999998</v>
      </c>
      <c r="G488" s="50">
        <v>1577.7099999999998</v>
      </c>
      <c r="H488" s="50">
        <v>1505.6599999999999</v>
      </c>
      <c r="I488" s="50">
        <v>1417.2</v>
      </c>
      <c r="J488" s="50">
        <v>1382.1</v>
      </c>
      <c r="K488" s="50">
        <v>1358.1499999999999</v>
      </c>
      <c r="L488" s="50">
        <v>1394.48</v>
      </c>
      <c r="M488" s="50">
        <v>1404.4099999999999</v>
      </c>
      <c r="N488" s="50">
        <v>1400.2</v>
      </c>
      <c r="O488" s="50">
        <v>1404.95</v>
      </c>
      <c r="P488" s="50">
        <v>1412.32</v>
      </c>
      <c r="Q488" s="50">
        <v>1412.6</v>
      </c>
      <c r="R488" s="50">
        <v>1414.44</v>
      </c>
      <c r="S488" s="50">
        <v>1411.03</v>
      </c>
      <c r="T488" s="50">
        <v>1405.3999999999999</v>
      </c>
      <c r="U488" s="50">
        <v>1395.8799999999999</v>
      </c>
      <c r="V488" s="50">
        <v>1372.28</v>
      </c>
      <c r="W488" s="50">
        <v>1382.19</v>
      </c>
      <c r="X488" s="50">
        <v>1419.6699999999998</v>
      </c>
      <c r="Y488" s="50">
        <v>1475.5</v>
      </c>
    </row>
    <row r="489" spans="1:25" x14ac:dyDescent="0.2">
      <c r="A489" s="31">
        <v>42565</v>
      </c>
      <c r="B489" s="50">
        <v>1479.04</v>
      </c>
      <c r="C489" s="50">
        <v>1534.1599999999999</v>
      </c>
      <c r="D489" s="50">
        <v>1566.08</v>
      </c>
      <c r="E489" s="50">
        <v>1579.6499999999999</v>
      </c>
      <c r="F489" s="50">
        <v>1580.6999999999998</v>
      </c>
      <c r="G489" s="50">
        <v>1567.4499999999998</v>
      </c>
      <c r="H489" s="50">
        <v>1506.33</v>
      </c>
      <c r="I489" s="50">
        <v>1440.1999999999998</v>
      </c>
      <c r="J489" s="50">
        <v>1390.56</v>
      </c>
      <c r="K489" s="50">
        <v>1361.62</v>
      </c>
      <c r="L489" s="50">
        <v>1357.4199999999998</v>
      </c>
      <c r="M489" s="50">
        <v>1353.04</v>
      </c>
      <c r="N489" s="50">
        <v>1350.04</v>
      </c>
      <c r="O489" s="50">
        <v>1356.58</v>
      </c>
      <c r="P489" s="50">
        <v>1361.54</v>
      </c>
      <c r="Q489" s="50">
        <v>1368.1699999999998</v>
      </c>
      <c r="R489" s="50">
        <v>1364.01</v>
      </c>
      <c r="S489" s="50">
        <v>1364.53</v>
      </c>
      <c r="T489" s="50">
        <v>1373.36</v>
      </c>
      <c r="U489" s="50">
        <v>1397.2</v>
      </c>
      <c r="V489" s="50">
        <v>1464.4599999999998</v>
      </c>
      <c r="W489" s="50">
        <v>1507.78</v>
      </c>
      <c r="X489" s="50">
        <v>1514.6999999999998</v>
      </c>
      <c r="Y489" s="50">
        <v>1506.07</v>
      </c>
    </row>
    <row r="490" spans="1:25" x14ac:dyDescent="0.2">
      <c r="A490" s="31">
        <v>42566</v>
      </c>
      <c r="B490" s="50">
        <v>1527.28</v>
      </c>
      <c r="C490" s="50">
        <v>1575.29</v>
      </c>
      <c r="D490" s="50">
        <v>1592.34</v>
      </c>
      <c r="E490" s="50">
        <v>1601.2099999999998</v>
      </c>
      <c r="F490" s="50">
        <v>1602.32</v>
      </c>
      <c r="G490" s="50">
        <v>1586.9099999999999</v>
      </c>
      <c r="H490" s="50">
        <v>1596.53</v>
      </c>
      <c r="I490" s="50">
        <v>1585.32</v>
      </c>
      <c r="J490" s="50">
        <v>1528.72</v>
      </c>
      <c r="K490" s="50">
        <v>1482.4099999999999</v>
      </c>
      <c r="L490" s="50">
        <v>1371.47</v>
      </c>
      <c r="M490" s="50">
        <v>1364.12</v>
      </c>
      <c r="N490" s="50">
        <v>1371.9199999999998</v>
      </c>
      <c r="O490" s="50">
        <v>1384.9099999999999</v>
      </c>
      <c r="P490" s="50">
        <v>1387.48</v>
      </c>
      <c r="Q490" s="50">
        <v>1387.9099999999999</v>
      </c>
      <c r="R490" s="50">
        <v>1387.08</v>
      </c>
      <c r="S490" s="50">
        <v>1383.71</v>
      </c>
      <c r="T490" s="50">
        <v>1391.69</v>
      </c>
      <c r="U490" s="50">
        <v>1393.56</v>
      </c>
      <c r="V490" s="50">
        <v>1401.6599999999999</v>
      </c>
      <c r="W490" s="50">
        <v>1505.57</v>
      </c>
      <c r="X490" s="50">
        <v>1552.9299999999998</v>
      </c>
      <c r="Y490" s="50">
        <v>1556.05</v>
      </c>
    </row>
    <row r="491" spans="1:25" x14ac:dyDescent="0.2">
      <c r="A491" s="31">
        <v>42567</v>
      </c>
      <c r="B491" s="50">
        <v>1617.08</v>
      </c>
      <c r="C491" s="50">
        <v>1654.99</v>
      </c>
      <c r="D491" s="50">
        <v>1674.51</v>
      </c>
      <c r="E491" s="50">
        <v>1702.5</v>
      </c>
      <c r="F491" s="50">
        <v>1707.12</v>
      </c>
      <c r="G491" s="50">
        <v>1714.6799999999998</v>
      </c>
      <c r="H491" s="50">
        <v>1646.6599999999999</v>
      </c>
      <c r="I491" s="50">
        <v>1564.1299999999999</v>
      </c>
      <c r="J491" s="50">
        <v>1480.04</v>
      </c>
      <c r="K491" s="50">
        <v>1430.97</v>
      </c>
      <c r="L491" s="50">
        <v>1451</v>
      </c>
      <c r="M491" s="50">
        <v>1442.6999999999998</v>
      </c>
      <c r="N491" s="50">
        <v>1440.6399999999999</v>
      </c>
      <c r="O491" s="50">
        <v>1438.47</v>
      </c>
      <c r="P491" s="50">
        <v>1434.84</v>
      </c>
      <c r="Q491" s="50">
        <v>1428.9299999999998</v>
      </c>
      <c r="R491" s="50">
        <v>1424.33</v>
      </c>
      <c r="S491" s="50">
        <v>1430.85</v>
      </c>
      <c r="T491" s="50">
        <v>1436.4099999999999</v>
      </c>
      <c r="U491" s="50">
        <v>1431.6399999999999</v>
      </c>
      <c r="V491" s="50">
        <v>1435.1499999999999</v>
      </c>
      <c r="W491" s="50">
        <v>1466.73</v>
      </c>
      <c r="X491" s="50">
        <v>1469.8899999999999</v>
      </c>
      <c r="Y491" s="50">
        <v>1478.04</v>
      </c>
    </row>
    <row r="492" spans="1:25" x14ac:dyDescent="0.2">
      <c r="A492" s="31">
        <v>42568</v>
      </c>
      <c r="B492" s="50">
        <v>1590.6599999999999</v>
      </c>
      <c r="C492" s="50">
        <v>1661.01</v>
      </c>
      <c r="D492" s="50">
        <v>1698.1399999999999</v>
      </c>
      <c r="E492" s="50">
        <v>1708.54</v>
      </c>
      <c r="F492" s="50">
        <v>1705.32</v>
      </c>
      <c r="G492" s="50">
        <v>1713.06</v>
      </c>
      <c r="H492" s="50">
        <v>1682.74</v>
      </c>
      <c r="I492" s="50">
        <v>1602.86</v>
      </c>
      <c r="J492" s="50">
        <v>1496.74</v>
      </c>
      <c r="K492" s="50">
        <v>1435.37</v>
      </c>
      <c r="L492" s="50">
        <v>1425.36</v>
      </c>
      <c r="M492" s="50">
        <v>1421.84</v>
      </c>
      <c r="N492" s="50">
        <v>1416.86</v>
      </c>
      <c r="O492" s="50">
        <v>1406.1499999999999</v>
      </c>
      <c r="P492" s="50">
        <v>1399.8899999999999</v>
      </c>
      <c r="Q492" s="50">
        <v>1393.87</v>
      </c>
      <c r="R492" s="50">
        <v>1391.06</v>
      </c>
      <c r="S492" s="50">
        <v>1399.58</v>
      </c>
      <c r="T492" s="50">
        <v>1401.83</v>
      </c>
      <c r="U492" s="50">
        <v>1402.77</v>
      </c>
      <c r="V492" s="50">
        <v>1445.4499999999998</v>
      </c>
      <c r="W492" s="50">
        <v>1460.04</v>
      </c>
      <c r="X492" s="50">
        <v>1471.97</v>
      </c>
      <c r="Y492" s="50">
        <v>1507.6899999999998</v>
      </c>
    </row>
    <row r="493" spans="1:25" x14ac:dyDescent="0.2">
      <c r="A493" s="31">
        <v>42569</v>
      </c>
      <c r="B493" s="50">
        <v>1597.9599999999998</v>
      </c>
      <c r="C493" s="50">
        <v>1666.1899999999998</v>
      </c>
      <c r="D493" s="50">
        <v>1697.1899999999998</v>
      </c>
      <c r="E493" s="50">
        <v>1705.9599999999998</v>
      </c>
      <c r="F493" s="50">
        <v>1702.99</v>
      </c>
      <c r="G493" s="50">
        <v>1713.9599999999998</v>
      </c>
      <c r="H493" s="50">
        <v>1626.97</v>
      </c>
      <c r="I493" s="50">
        <v>1513.6599999999999</v>
      </c>
      <c r="J493" s="50">
        <v>1422.62</v>
      </c>
      <c r="K493" s="50">
        <v>1399.2</v>
      </c>
      <c r="L493" s="50">
        <v>1397.54</v>
      </c>
      <c r="M493" s="50">
        <v>1381.6699999999998</v>
      </c>
      <c r="N493" s="50">
        <v>1377.95</v>
      </c>
      <c r="O493" s="50">
        <v>1386.53</v>
      </c>
      <c r="P493" s="50">
        <v>1391.98</v>
      </c>
      <c r="Q493" s="50">
        <v>1382.1399999999999</v>
      </c>
      <c r="R493" s="50">
        <v>1374.76</v>
      </c>
      <c r="S493" s="50">
        <v>1380.86</v>
      </c>
      <c r="T493" s="50">
        <v>1377.58</v>
      </c>
      <c r="U493" s="50">
        <v>1381.02</v>
      </c>
      <c r="V493" s="50">
        <v>1398.33</v>
      </c>
      <c r="W493" s="50">
        <v>1430.33</v>
      </c>
      <c r="X493" s="50">
        <v>1457.47</v>
      </c>
      <c r="Y493" s="50">
        <v>1463.57</v>
      </c>
    </row>
    <row r="494" spans="1:25" x14ac:dyDescent="0.2">
      <c r="A494" s="31">
        <v>42570</v>
      </c>
      <c r="B494" s="50">
        <v>1581.86</v>
      </c>
      <c r="C494" s="50">
        <v>1641.58</v>
      </c>
      <c r="D494" s="50">
        <v>1696.03</v>
      </c>
      <c r="E494" s="50">
        <v>1722.3799999999999</v>
      </c>
      <c r="F494" s="50">
        <v>1724.08</v>
      </c>
      <c r="G494" s="50">
        <v>1749.2099999999998</v>
      </c>
      <c r="H494" s="50">
        <v>1692.97</v>
      </c>
      <c r="I494" s="50">
        <v>1567.35</v>
      </c>
      <c r="J494" s="50">
        <v>1464.55</v>
      </c>
      <c r="K494" s="50">
        <v>1407.12</v>
      </c>
      <c r="L494" s="50">
        <v>1405.4099999999999</v>
      </c>
      <c r="M494" s="50">
        <v>1388.6599999999999</v>
      </c>
      <c r="N494" s="50">
        <v>1384.6599999999999</v>
      </c>
      <c r="O494" s="50">
        <v>1393.27</v>
      </c>
      <c r="P494" s="50">
        <v>1385.36</v>
      </c>
      <c r="Q494" s="50">
        <v>1379.5</v>
      </c>
      <c r="R494" s="50">
        <v>1375.77</v>
      </c>
      <c r="S494" s="50">
        <v>1382.8899999999999</v>
      </c>
      <c r="T494" s="50">
        <v>1387.54</v>
      </c>
      <c r="U494" s="50">
        <v>1390.51</v>
      </c>
      <c r="V494" s="50">
        <v>1418.6399999999999</v>
      </c>
      <c r="W494" s="50">
        <v>1464.1399999999999</v>
      </c>
      <c r="X494" s="50">
        <v>1470.6</v>
      </c>
      <c r="Y494" s="50">
        <v>1476.6399999999999</v>
      </c>
    </row>
    <row r="495" spans="1:25" x14ac:dyDescent="0.2">
      <c r="A495" s="31">
        <v>42571</v>
      </c>
      <c r="B495" s="50">
        <v>1542.99</v>
      </c>
      <c r="C495" s="50">
        <v>1614.6</v>
      </c>
      <c r="D495" s="50">
        <v>1669.26</v>
      </c>
      <c r="E495" s="50">
        <v>1681.81</v>
      </c>
      <c r="F495" s="50">
        <v>1686.37</v>
      </c>
      <c r="G495" s="50">
        <v>1687.1999999999998</v>
      </c>
      <c r="H495" s="50">
        <v>1592.28</v>
      </c>
      <c r="I495" s="50">
        <v>1475.53</v>
      </c>
      <c r="J495" s="50">
        <v>1394.9299999999998</v>
      </c>
      <c r="K495" s="50">
        <v>1378.27</v>
      </c>
      <c r="L495" s="50">
        <v>1380.21</v>
      </c>
      <c r="M495" s="50">
        <v>1369.53</v>
      </c>
      <c r="N495" s="50">
        <v>1367.6799999999998</v>
      </c>
      <c r="O495" s="50">
        <v>1367.54</v>
      </c>
      <c r="P495" s="50">
        <v>1364.76</v>
      </c>
      <c r="Q495" s="50">
        <v>1356.1299999999999</v>
      </c>
      <c r="R495" s="50">
        <v>1348.31</v>
      </c>
      <c r="S495" s="50">
        <v>1353.48</v>
      </c>
      <c r="T495" s="50">
        <v>1358.21</v>
      </c>
      <c r="U495" s="50">
        <v>1365.54</v>
      </c>
      <c r="V495" s="50">
        <v>1391.12</v>
      </c>
      <c r="W495" s="50">
        <v>1430.6599999999999</v>
      </c>
      <c r="X495" s="50">
        <v>1443.2099999999998</v>
      </c>
      <c r="Y495" s="50">
        <v>1446.53</v>
      </c>
    </row>
    <row r="496" spans="1:25" x14ac:dyDescent="0.2">
      <c r="A496" s="31">
        <v>42572</v>
      </c>
      <c r="B496" s="50">
        <v>1492.25</v>
      </c>
      <c r="C496" s="50">
        <v>1543.1499999999999</v>
      </c>
      <c r="D496" s="50">
        <v>1566.1799999999998</v>
      </c>
      <c r="E496" s="50">
        <v>1584.29</v>
      </c>
      <c r="F496" s="50">
        <v>1608.24</v>
      </c>
      <c r="G496" s="50">
        <v>1608.1999999999998</v>
      </c>
      <c r="H496" s="50">
        <v>1535.29</v>
      </c>
      <c r="I496" s="50">
        <v>1440.9399999999998</v>
      </c>
      <c r="J496" s="50">
        <v>1378.6599999999999</v>
      </c>
      <c r="K496" s="50">
        <v>1365.75</v>
      </c>
      <c r="L496" s="50">
        <v>1366.1399999999999</v>
      </c>
      <c r="M496" s="50">
        <v>1355.47</v>
      </c>
      <c r="N496" s="50">
        <v>1342.6699999999998</v>
      </c>
      <c r="O496" s="50">
        <v>1344.1799999999998</v>
      </c>
      <c r="P496" s="50">
        <v>1339.02</v>
      </c>
      <c r="Q496" s="50">
        <v>1343.09</v>
      </c>
      <c r="R496" s="50">
        <v>1336.51</v>
      </c>
      <c r="S496" s="50">
        <v>1335.02</v>
      </c>
      <c r="T496" s="50">
        <v>1332.51</v>
      </c>
      <c r="U496" s="50">
        <v>1324.83</v>
      </c>
      <c r="V496" s="50">
        <v>1337.9299999999998</v>
      </c>
      <c r="W496" s="50">
        <v>1382.54</v>
      </c>
      <c r="X496" s="50">
        <v>1388.47</v>
      </c>
      <c r="Y496" s="50">
        <v>1428.07</v>
      </c>
    </row>
    <row r="497" spans="1:25" x14ac:dyDescent="0.2">
      <c r="A497" s="31">
        <v>42573</v>
      </c>
      <c r="B497" s="50">
        <v>1504.8999999999999</v>
      </c>
      <c r="C497" s="50">
        <v>1564.86</v>
      </c>
      <c r="D497" s="50">
        <v>1597.73</v>
      </c>
      <c r="E497" s="50">
        <v>1604.25</v>
      </c>
      <c r="F497" s="50">
        <v>1609.6799999999998</v>
      </c>
      <c r="G497" s="50">
        <v>1592.4599999999998</v>
      </c>
      <c r="H497" s="50">
        <v>1525.6999999999998</v>
      </c>
      <c r="I497" s="50">
        <v>1431.8999999999999</v>
      </c>
      <c r="J497" s="50">
        <v>1361.96</v>
      </c>
      <c r="K497" s="50">
        <v>1321.3799999999999</v>
      </c>
      <c r="L497" s="50">
        <v>1312.11</v>
      </c>
      <c r="M497" s="50">
        <v>1303.57</v>
      </c>
      <c r="N497" s="50">
        <v>1303.6799999999998</v>
      </c>
      <c r="O497" s="50">
        <v>1313.58</v>
      </c>
      <c r="P497" s="50">
        <v>1308.8399999999999</v>
      </c>
      <c r="Q497" s="50">
        <v>1301.5999999999999</v>
      </c>
      <c r="R497" s="50">
        <v>1314.77</v>
      </c>
      <c r="S497" s="50">
        <v>1329.5</v>
      </c>
      <c r="T497" s="50">
        <v>1311.77</v>
      </c>
      <c r="U497" s="50">
        <v>1312.74</v>
      </c>
      <c r="V497" s="50">
        <v>1344.52</v>
      </c>
      <c r="W497" s="50">
        <v>1414.85</v>
      </c>
      <c r="X497" s="50">
        <v>1406.62</v>
      </c>
      <c r="Y497" s="50">
        <v>1478.75</v>
      </c>
    </row>
    <row r="498" spans="1:25" x14ac:dyDescent="0.2">
      <c r="A498" s="31">
        <v>42574</v>
      </c>
      <c r="B498" s="50">
        <v>1515.74</v>
      </c>
      <c r="C498" s="50">
        <v>1495.9099999999999</v>
      </c>
      <c r="D498" s="50">
        <v>1520.9299999999998</v>
      </c>
      <c r="E498" s="50">
        <v>1553.33</v>
      </c>
      <c r="F498" s="50">
        <v>1567.1799999999998</v>
      </c>
      <c r="G498" s="50">
        <v>1587.52</v>
      </c>
      <c r="H498" s="50">
        <v>1519.1299999999999</v>
      </c>
      <c r="I498" s="50">
        <v>1439.4399999999998</v>
      </c>
      <c r="J498" s="50">
        <v>1352.46</v>
      </c>
      <c r="K498" s="50">
        <v>1296.7</v>
      </c>
      <c r="L498" s="50">
        <v>1284.78</v>
      </c>
      <c r="M498" s="50">
        <v>1250.57</v>
      </c>
      <c r="N498" s="50">
        <v>1267.4299999999998</v>
      </c>
      <c r="O498" s="50">
        <v>1219.1599999999999</v>
      </c>
      <c r="P498" s="50">
        <v>1225.8899999999999</v>
      </c>
      <c r="Q498" s="50">
        <v>1251.3899999999999</v>
      </c>
      <c r="R498" s="50">
        <v>1259.1699999999998</v>
      </c>
      <c r="S498" s="50">
        <v>1263.76</v>
      </c>
      <c r="T498" s="50">
        <v>1270.82</v>
      </c>
      <c r="U498" s="50">
        <v>1274.06</v>
      </c>
      <c r="V498" s="50">
        <v>1283.8699999999999</v>
      </c>
      <c r="W498" s="50">
        <v>1331.86</v>
      </c>
      <c r="X498" s="50">
        <v>1363.81</v>
      </c>
      <c r="Y498" s="50">
        <v>1422.28</v>
      </c>
    </row>
    <row r="499" spans="1:25" x14ac:dyDescent="0.2">
      <c r="A499" s="31">
        <v>42575</v>
      </c>
      <c r="B499" s="50">
        <v>1528.35</v>
      </c>
      <c r="C499" s="50">
        <v>1577.22</v>
      </c>
      <c r="D499" s="50">
        <v>1621.9099999999999</v>
      </c>
      <c r="E499" s="50">
        <v>1648.49</v>
      </c>
      <c r="F499" s="50">
        <v>1645.9099999999999</v>
      </c>
      <c r="G499" s="50">
        <v>1658.76</v>
      </c>
      <c r="H499" s="50">
        <v>1606.1999999999998</v>
      </c>
      <c r="I499" s="50">
        <v>1540.6</v>
      </c>
      <c r="J499" s="50">
        <v>1415.6699999999998</v>
      </c>
      <c r="K499" s="50">
        <v>1333.35</v>
      </c>
      <c r="L499" s="50">
        <v>1298.76</v>
      </c>
      <c r="M499" s="50">
        <v>1294.02</v>
      </c>
      <c r="N499" s="50">
        <v>1304.51</v>
      </c>
      <c r="O499" s="50">
        <v>1313.7</v>
      </c>
      <c r="P499" s="50">
        <v>1321.6299999999999</v>
      </c>
      <c r="Q499" s="50">
        <v>1322.4299999999998</v>
      </c>
      <c r="R499" s="50">
        <v>1328.51</v>
      </c>
      <c r="S499" s="50">
        <v>1289.6799999999998</v>
      </c>
      <c r="T499" s="50">
        <v>1295.01</v>
      </c>
      <c r="U499" s="50">
        <v>1307.24</v>
      </c>
      <c r="V499" s="50">
        <v>1329.35</v>
      </c>
      <c r="W499" s="50">
        <v>1401.6399999999999</v>
      </c>
      <c r="X499" s="50">
        <v>1454.23</v>
      </c>
      <c r="Y499" s="50">
        <v>1524.6399999999999</v>
      </c>
    </row>
    <row r="500" spans="1:25" x14ac:dyDescent="0.2">
      <c r="A500" s="31">
        <v>42576</v>
      </c>
      <c r="B500" s="50">
        <v>1530.78</v>
      </c>
      <c r="C500" s="50">
        <v>1583.9499999999998</v>
      </c>
      <c r="D500" s="50">
        <v>1601.8899999999999</v>
      </c>
      <c r="E500" s="50">
        <v>1585.1599999999999</v>
      </c>
      <c r="F500" s="50">
        <v>1591.79</v>
      </c>
      <c r="G500" s="50">
        <v>1580.81</v>
      </c>
      <c r="H500" s="50">
        <v>1538.47</v>
      </c>
      <c r="I500" s="50">
        <v>1442.9599999999998</v>
      </c>
      <c r="J500" s="50">
        <v>1347.1799999999998</v>
      </c>
      <c r="K500" s="50">
        <v>1307.57</v>
      </c>
      <c r="L500" s="50">
        <v>1353.4099999999999</v>
      </c>
      <c r="M500" s="50">
        <v>1356.69</v>
      </c>
      <c r="N500" s="50">
        <v>1349.99</v>
      </c>
      <c r="O500" s="50">
        <v>1364.56</v>
      </c>
      <c r="P500" s="50">
        <v>1364.1699999999998</v>
      </c>
      <c r="Q500" s="50">
        <v>1354.83</v>
      </c>
      <c r="R500" s="50">
        <v>1358.1299999999999</v>
      </c>
      <c r="S500" s="50">
        <v>1364.08</v>
      </c>
      <c r="T500" s="50">
        <v>1319.5</v>
      </c>
      <c r="U500" s="50">
        <v>1319.05</v>
      </c>
      <c r="V500" s="50">
        <v>1320.03</v>
      </c>
      <c r="W500" s="50">
        <v>1377.47</v>
      </c>
      <c r="X500" s="50">
        <v>1408.9099999999999</v>
      </c>
      <c r="Y500" s="50">
        <v>1443.35</v>
      </c>
    </row>
    <row r="501" spans="1:25" x14ac:dyDescent="0.2">
      <c r="A501" s="31">
        <v>42577</v>
      </c>
      <c r="B501" s="50">
        <v>1565.4599999999998</v>
      </c>
      <c r="C501" s="50">
        <v>1612.29</v>
      </c>
      <c r="D501" s="50">
        <v>1634.37</v>
      </c>
      <c r="E501" s="50">
        <v>1634.9499999999998</v>
      </c>
      <c r="F501" s="50">
        <v>1615.12</v>
      </c>
      <c r="G501" s="50">
        <v>1639.36</v>
      </c>
      <c r="H501" s="50">
        <v>1595.6399999999999</v>
      </c>
      <c r="I501" s="50">
        <v>1504.1899999999998</v>
      </c>
      <c r="J501" s="50">
        <v>1447.31</v>
      </c>
      <c r="K501" s="50">
        <v>1402.25</v>
      </c>
      <c r="L501" s="50">
        <v>1400.61</v>
      </c>
      <c r="M501" s="50">
        <v>1390.6799999999998</v>
      </c>
      <c r="N501" s="50">
        <v>1401.95</v>
      </c>
      <c r="O501" s="50">
        <v>1392.3999999999999</v>
      </c>
      <c r="P501" s="50">
        <v>1401.61</v>
      </c>
      <c r="Q501" s="50">
        <v>1398.36</v>
      </c>
      <c r="R501" s="50">
        <v>1376.1699999999998</v>
      </c>
      <c r="S501" s="50">
        <v>1457.85</v>
      </c>
      <c r="T501" s="50">
        <v>1433.35</v>
      </c>
      <c r="U501" s="50">
        <v>1447.09</v>
      </c>
      <c r="V501" s="50">
        <v>1507.87</v>
      </c>
      <c r="W501" s="50">
        <v>1585.6799999999998</v>
      </c>
      <c r="X501" s="50">
        <v>1625.03</v>
      </c>
      <c r="Y501" s="50">
        <v>1577.82</v>
      </c>
    </row>
    <row r="502" spans="1:25" x14ac:dyDescent="0.2">
      <c r="A502" s="31">
        <v>42578</v>
      </c>
      <c r="B502" s="50">
        <v>1532.85</v>
      </c>
      <c r="C502" s="50">
        <v>1575</v>
      </c>
      <c r="D502" s="50">
        <v>1604.55</v>
      </c>
      <c r="E502" s="50">
        <v>1602.77</v>
      </c>
      <c r="F502" s="50">
        <v>1590.6699999999998</v>
      </c>
      <c r="G502" s="50">
        <v>1604.9299999999998</v>
      </c>
      <c r="H502" s="50">
        <v>1580.31</v>
      </c>
      <c r="I502" s="50">
        <v>1535.02</v>
      </c>
      <c r="J502" s="50">
        <v>1498.4299999999998</v>
      </c>
      <c r="K502" s="50">
        <v>1480.87</v>
      </c>
      <c r="L502" s="50">
        <v>1480.2099999999998</v>
      </c>
      <c r="M502" s="50">
        <v>1476.05</v>
      </c>
      <c r="N502" s="50">
        <v>1475</v>
      </c>
      <c r="O502" s="50">
        <v>1461.56</v>
      </c>
      <c r="P502" s="50">
        <v>1459.1699999999998</v>
      </c>
      <c r="Q502" s="50">
        <v>1460.9199999999998</v>
      </c>
      <c r="R502" s="50">
        <v>1456.97</v>
      </c>
      <c r="S502" s="50">
        <v>1459.83</v>
      </c>
      <c r="T502" s="50">
        <v>1462.6</v>
      </c>
      <c r="U502" s="50">
        <v>1458.54</v>
      </c>
      <c r="V502" s="50">
        <v>1458.6399999999999</v>
      </c>
      <c r="W502" s="50">
        <v>1510.47</v>
      </c>
      <c r="X502" s="50">
        <v>1551.05</v>
      </c>
      <c r="Y502" s="50">
        <v>1577.8899999999999</v>
      </c>
    </row>
    <row r="503" spans="1:25" x14ac:dyDescent="0.2">
      <c r="A503" s="31">
        <v>42579</v>
      </c>
      <c r="B503" s="50">
        <v>1591.97</v>
      </c>
      <c r="C503" s="50">
        <v>1646.8899999999999</v>
      </c>
      <c r="D503" s="50">
        <v>1678.35</v>
      </c>
      <c r="E503" s="50">
        <v>1669.81</v>
      </c>
      <c r="F503" s="50">
        <v>1665.35</v>
      </c>
      <c r="G503" s="50">
        <v>1686.02</v>
      </c>
      <c r="H503" s="50">
        <v>1620.54</v>
      </c>
      <c r="I503" s="50">
        <v>1576.05</v>
      </c>
      <c r="J503" s="50">
        <v>1524.4199999999998</v>
      </c>
      <c r="K503" s="50">
        <v>1570.6899999999998</v>
      </c>
      <c r="L503" s="50">
        <v>1577.82</v>
      </c>
      <c r="M503" s="50">
        <v>1572.3899999999999</v>
      </c>
      <c r="N503" s="50">
        <v>1557.12</v>
      </c>
      <c r="O503" s="50">
        <v>1560.99</v>
      </c>
      <c r="P503" s="50">
        <v>1543.55</v>
      </c>
      <c r="Q503" s="50">
        <v>1546.6299999999999</v>
      </c>
      <c r="R503" s="50">
        <v>1540.12</v>
      </c>
      <c r="S503" s="50">
        <v>1542.3899999999999</v>
      </c>
      <c r="T503" s="50">
        <v>1540.33</v>
      </c>
      <c r="U503" s="50">
        <v>1533.6599999999999</v>
      </c>
      <c r="V503" s="50">
        <v>1544.9099999999999</v>
      </c>
      <c r="W503" s="50">
        <v>1530.1399999999999</v>
      </c>
      <c r="X503" s="50">
        <v>1550.6399999999999</v>
      </c>
      <c r="Y503" s="50">
        <v>1549.8799999999999</v>
      </c>
    </row>
    <row r="504" spans="1:25" x14ac:dyDescent="0.2">
      <c r="A504" s="31">
        <v>42580</v>
      </c>
      <c r="B504" s="50">
        <v>1567.3899999999999</v>
      </c>
      <c r="C504" s="50">
        <v>1620.83</v>
      </c>
      <c r="D504" s="50">
        <v>1648.81</v>
      </c>
      <c r="E504" s="50">
        <v>1627.6499999999999</v>
      </c>
      <c r="F504" s="50">
        <v>1622.4499999999998</v>
      </c>
      <c r="G504" s="50">
        <v>1656.9299999999998</v>
      </c>
      <c r="H504" s="50">
        <v>1631.1299999999999</v>
      </c>
      <c r="I504" s="50">
        <v>1572.8899999999999</v>
      </c>
      <c r="J504" s="50">
        <v>1507.1899999999998</v>
      </c>
      <c r="K504" s="50">
        <v>1497.78</v>
      </c>
      <c r="L504" s="50">
        <v>1485.04</v>
      </c>
      <c r="M504" s="50">
        <v>1465.1299999999999</v>
      </c>
      <c r="N504" s="50">
        <v>1464.59</v>
      </c>
      <c r="O504" s="50">
        <v>1470.6799999999998</v>
      </c>
      <c r="P504" s="50">
        <v>1482.6999999999998</v>
      </c>
      <c r="Q504" s="50">
        <v>1497.56</v>
      </c>
      <c r="R504" s="50">
        <v>1507.48</v>
      </c>
      <c r="S504" s="50">
        <v>1510.1999999999998</v>
      </c>
      <c r="T504" s="50">
        <v>1495.1999999999998</v>
      </c>
      <c r="U504" s="50">
        <v>1495.03</v>
      </c>
      <c r="V504" s="50">
        <v>1443.6499999999999</v>
      </c>
      <c r="W504" s="50">
        <v>1437.1799999999998</v>
      </c>
      <c r="X504" s="50">
        <v>1466.06</v>
      </c>
      <c r="Y504" s="50">
        <v>1534.3999999999999</v>
      </c>
    </row>
    <row r="505" spans="1:25" x14ac:dyDescent="0.2">
      <c r="A505" s="31">
        <v>42581</v>
      </c>
      <c r="B505" s="50">
        <v>1543.03</v>
      </c>
      <c r="C505" s="50">
        <v>1603.08</v>
      </c>
      <c r="D505" s="50">
        <v>1621.86</v>
      </c>
      <c r="E505" s="50">
        <v>1642.9199999999998</v>
      </c>
      <c r="F505" s="50">
        <v>1657.27</v>
      </c>
      <c r="G505" s="50">
        <v>1668.79</v>
      </c>
      <c r="H505" s="50">
        <v>1595.9099999999999</v>
      </c>
      <c r="I505" s="50">
        <v>1544.98</v>
      </c>
      <c r="J505" s="50">
        <v>1418.45</v>
      </c>
      <c r="K505" s="50">
        <v>1370.04</v>
      </c>
      <c r="L505" s="50">
        <v>1384.19</v>
      </c>
      <c r="M505" s="50">
        <v>1381.6</v>
      </c>
      <c r="N505" s="50">
        <v>1368.24</v>
      </c>
      <c r="O505" s="50">
        <v>1368.9099999999999</v>
      </c>
      <c r="P505" s="50">
        <v>1383.08</v>
      </c>
      <c r="Q505" s="50">
        <v>1409.25</v>
      </c>
      <c r="R505" s="50">
        <v>1390.6699999999998</v>
      </c>
      <c r="S505" s="50">
        <v>1389.8899999999999</v>
      </c>
      <c r="T505" s="50">
        <v>1404.95</v>
      </c>
      <c r="U505" s="50">
        <v>1385</v>
      </c>
      <c r="V505" s="50">
        <v>1381.4299999999998</v>
      </c>
      <c r="W505" s="50">
        <v>1408</v>
      </c>
      <c r="X505" s="50">
        <v>1432.57</v>
      </c>
      <c r="Y505" s="50">
        <v>1506.4099999999999</v>
      </c>
    </row>
    <row r="506" spans="1:25" x14ac:dyDescent="0.2">
      <c r="A506" s="31">
        <v>42582</v>
      </c>
      <c r="B506" s="50">
        <v>1599.2099999999998</v>
      </c>
      <c r="C506" s="50">
        <v>1667.4599999999998</v>
      </c>
      <c r="D506" s="50">
        <v>1690.04</v>
      </c>
      <c r="E506" s="50">
        <v>1701.72</v>
      </c>
      <c r="F506" s="50">
        <v>1698.52</v>
      </c>
      <c r="G506" s="50">
        <v>1726.2099999999998</v>
      </c>
      <c r="H506" s="50">
        <v>1681.77</v>
      </c>
      <c r="I506" s="50">
        <v>1607.99</v>
      </c>
      <c r="J506" s="50">
        <v>1456.97</v>
      </c>
      <c r="K506" s="50">
        <v>1374.8799999999999</v>
      </c>
      <c r="L506" s="50">
        <v>1338.33</v>
      </c>
      <c r="M506" s="50">
        <v>1336.97</v>
      </c>
      <c r="N506" s="50">
        <v>1322.9199999999998</v>
      </c>
      <c r="O506" s="50">
        <v>1315.98</v>
      </c>
      <c r="P506" s="50">
        <v>1302.29</v>
      </c>
      <c r="Q506" s="50">
        <v>1298.75</v>
      </c>
      <c r="R506" s="50">
        <v>1305.82</v>
      </c>
      <c r="S506" s="50">
        <v>1294.6799999999998</v>
      </c>
      <c r="T506" s="50">
        <v>1300.6399999999999</v>
      </c>
      <c r="U506" s="50">
        <v>1334.61</v>
      </c>
      <c r="V506" s="50">
        <v>1360.11</v>
      </c>
      <c r="W506" s="50">
        <v>1410.69</v>
      </c>
      <c r="X506" s="50">
        <v>1423.4299999999998</v>
      </c>
      <c r="Y506" s="50">
        <v>1495.27</v>
      </c>
    </row>
    <row r="507" spans="1:25" x14ac:dyDescent="0.2">
      <c r="A507" s="38"/>
      <c r="B507" s="39"/>
      <c r="C507" s="40"/>
      <c r="D507" s="40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1"/>
    </row>
    <row r="508" spans="1:25" s="36" customFormat="1" ht="13.5" x14ac:dyDescent="0.25">
      <c r="A508" s="150" t="s">
        <v>61</v>
      </c>
      <c r="B508" s="147" t="s">
        <v>63</v>
      </c>
      <c r="C508" s="148"/>
      <c r="D508" s="148"/>
      <c r="E508" s="148"/>
      <c r="F508" s="148"/>
      <c r="G508" s="148"/>
      <c r="H508" s="148"/>
      <c r="I508" s="148"/>
      <c r="J508" s="148"/>
      <c r="K508" s="148"/>
      <c r="L508" s="148"/>
      <c r="M508" s="148"/>
      <c r="N508" s="148"/>
      <c r="O508" s="148"/>
      <c r="P508" s="148"/>
      <c r="Q508" s="148"/>
      <c r="R508" s="148"/>
      <c r="S508" s="148"/>
      <c r="T508" s="148"/>
      <c r="U508" s="148"/>
      <c r="V508" s="148"/>
      <c r="W508" s="148"/>
      <c r="X508" s="148"/>
      <c r="Y508" s="149"/>
    </row>
    <row r="509" spans="1:25" s="36" customFormat="1" ht="15.75" customHeight="1" x14ac:dyDescent="0.25">
      <c r="A509" s="151"/>
      <c r="B509" s="62" t="s">
        <v>79</v>
      </c>
      <c r="C509" s="63" t="s">
        <v>80</v>
      </c>
      <c r="D509" s="64" t="s">
        <v>81</v>
      </c>
      <c r="E509" s="63" t="s">
        <v>82</v>
      </c>
      <c r="F509" s="63" t="s">
        <v>83</v>
      </c>
      <c r="G509" s="63" t="s">
        <v>84</v>
      </c>
      <c r="H509" s="63" t="s">
        <v>85</v>
      </c>
      <c r="I509" s="63" t="s">
        <v>86</v>
      </c>
      <c r="J509" s="63" t="s">
        <v>87</v>
      </c>
      <c r="K509" s="62" t="s">
        <v>88</v>
      </c>
      <c r="L509" s="63" t="s">
        <v>89</v>
      </c>
      <c r="M509" s="65" t="s">
        <v>90</v>
      </c>
      <c r="N509" s="62" t="s">
        <v>91</v>
      </c>
      <c r="O509" s="63" t="s">
        <v>92</v>
      </c>
      <c r="P509" s="65" t="s">
        <v>93</v>
      </c>
      <c r="Q509" s="64" t="s">
        <v>94</v>
      </c>
      <c r="R509" s="63" t="s">
        <v>95</v>
      </c>
      <c r="S509" s="64" t="s">
        <v>96</v>
      </c>
      <c r="T509" s="63" t="s">
        <v>97</v>
      </c>
      <c r="U509" s="64" t="s">
        <v>98</v>
      </c>
      <c r="V509" s="63" t="s">
        <v>99</v>
      </c>
      <c r="W509" s="64" t="s">
        <v>100</v>
      </c>
      <c r="X509" s="63" t="s">
        <v>101</v>
      </c>
      <c r="Y509" s="63" t="s">
        <v>102</v>
      </c>
    </row>
    <row r="510" spans="1:25" x14ac:dyDescent="0.2">
      <c r="A510" s="31">
        <v>42552</v>
      </c>
      <c r="B510" s="50">
        <v>1741.24</v>
      </c>
      <c r="C510" s="50">
        <v>1819.9499999999998</v>
      </c>
      <c r="D510" s="50">
        <v>1840.1699999999998</v>
      </c>
      <c r="E510" s="50">
        <v>1854.04</v>
      </c>
      <c r="F510" s="50">
        <v>1868.8899999999999</v>
      </c>
      <c r="G510" s="50">
        <v>1869.1499999999999</v>
      </c>
      <c r="H510" s="50">
        <v>1793.99</v>
      </c>
      <c r="I510" s="50">
        <v>1703.78</v>
      </c>
      <c r="J510" s="50">
        <v>1643.9299999999998</v>
      </c>
      <c r="K510" s="50">
        <v>1635.4399999999998</v>
      </c>
      <c r="L510" s="50">
        <v>1637.8899999999999</v>
      </c>
      <c r="M510" s="50">
        <v>1637.1399999999999</v>
      </c>
      <c r="N510" s="50">
        <v>1638.35</v>
      </c>
      <c r="O510" s="50">
        <v>1653.78</v>
      </c>
      <c r="P510" s="50">
        <v>1647.77</v>
      </c>
      <c r="Q510" s="50">
        <v>1643.25</v>
      </c>
      <c r="R510" s="50">
        <v>1643.08</v>
      </c>
      <c r="S510" s="50">
        <v>1647.2099999999998</v>
      </c>
      <c r="T510" s="50">
        <v>1647.84</v>
      </c>
      <c r="U510" s="50">
        <v>1646.33</v>
      </c>
      <c r="V510" s="50">
        <v>1622.1399999999999</v>
      </c>
      <c r="W510" s="50">
        <v>1582.29</v>
      </c>
      <c r="X510" s="50">
        <v>1617.4299999999998</v>
      </c>
      <c r="Y510" s="50">
        <v>1680.36</v>
      </c>
    </row>
    <row r="511" spans="1:25" x14ac:dyDescent="0.2">
      <c r="A511" s="31">
        <v>42553</v>
      </c>
      <c r="B511" s="50">
        <v>1763.4499999999998</v>
      </c>
      <c r="C511" s="50">
        <v>1844.61</v>
      </c>
      <c r="D511" s="50">
        <v>1876.05</v>
      </c>
      <c r="E511" s="50">
        <v>1900.6999999999998</v>
      </c>
      <c r="F511" s="50">
        <v>1926.4599999999998</v>
      </c>
      <c r="G511" s="50">
        <v>1945.6999999999998</v>
      </c>
      <c r="H511" s="50">
        <v>1876.32</v>
      </c>
      <c r="I511" s="50">
        <v>1797.25</v>
      </c>
      <c r="J511" s="50">
        <v>1674</v>
      </c>
      <c r="K511" s="50">
        <v>1607.2099999999998</v>
      </c>
      <c r="L511" s="50">
        <v>1622.23</v>
      </c>
      <c r="M511" s="50">
        <v>1617.98</v>
      </c>
      <c r="N511" s="50">
        <v>1616.82</v>
      </c>
      <c r="O511" s="50">
        <v>1605.4299999999998</v>
      </c>
      <c r="P511" s="50">
        <v>1584.99</v>
      </c>
      <c r="Q511" s="50">
        <v>1578.3</v>
      </c>
      <c r="R511" s="50">
        <v>1574.84</v>
      </c>
      <c r="S511" s="50">
        <v>1581.6899999999998</v>
      </c>
      <c r="T511" s="50">
        <v>1585.87</v>
      </c>
      <c r="U511" s="50">
        <v>1588.6899999999998</v>
      </c>
      <c r="V511" s="50">
        <v>1583.8999999999999</v>
      </c>
      <c r="W511" s="50">
        <v>1586.12</v>
      </c>
      <c r="X511" s="50">
        <v>1628.72</v>
      </c>
      <c r="Y511" s="50">
        <v>1703.1899999999998</v>
      </c>
    </row>
    <row r="512" spans="1:25" x14ac:dyDescent="0.2">
      <c r="A512" s="31">
        <v>42554</v>
      </c>
      <c r="B512" s="50">
        <v>1767.81</v>
      </c>
      <c r="C512" s="50">
        <v>1834.1299999999999</v>
      </c>
      <c r="D512" s="50">
        <v>1874.77</v>
      </c>
      <c r="E512" s="50">
        <v>1891.6799999999998</v>
      </c>
      <c r="F512" s="50">
        <v>1906.35</v>
      </c>
      <c r="G512" s="50">
        <v>1924.9599999999998</v>
      </c>
      <c r="H512" s="50">
        <v>1887.55</v>
      </c>
      <c r="I512" s="50">
        <v>1820</v>
      </c>
      <c r="J512" s="50">
        <v>1704.52</v>
      </c>
      <c r="K512" s="50">
        <v>1605.02</v>
      </c>
      <c r="L512" s="50">
        <v>1650.82</v>
      </c>
      <c r="M512" s="50">
        <v>1653.34</v>
      </c>
      <c r="N512" s="50">
        <v>1652.31</v>
      </c>
      <c r="O512" s="50">
        <v>1643.75</v>
      </c>
      <c r="P512" s="50">
        <v>1637.1799999999998</v>
      </c>
      <c r="Q512" s="50">
        <v>1620.6399999999999</v>
      </c>
      <c r="R512" s="50">
        <v>1622.98</v>
      </c>
      <c r="S512" s="50">
        <v>1606.7099999999998</v>
      </c>
      <c r="T512" s="50">
        <v>1616.3899999999999</v>
      </c>
      <c r="U512" s="50">
        <v>1638.72</v>
      </c>
      <c r="V512" s="50">
        <v>1622.8899999999999</v>
      </c>
      <c r="W512" s="50">
        <v>1616.84</v>
      </c>
      <c r="X512" s="50">
        <v>1672.51</v>
      </c>
      <c r="Y512" s="50">
        <v>1763.57</v>
      </c>
    </row>
    <row r="513" spans="1:25" x14ac:dyDescent="0.2">
      <c r="A513" s="31">
        <v>42555</v>
      </c>
      <c r="B513" s="50">
        <v>1847.1699999999998</v>
      </c>
      <c r="C513" s="50">
        <v>1930.1999999999998</v>
      </c>
      <c r="D513" s="50">
        <v>1961.9099999999999</v>
      </c>
      <c r="E513" s="50">
        <v>1984.85</v>
      </c>
      <c r="F513" s="50">
        <v>2004.72</v>
      </c>
      <c r="G513" s="50">
        <v>2031.78</v>
      </c>
      <c r="H513" s="50">
        <v>1940.7099999999998</v>
      </c>
      <c r="I513" s="50">
        <v>1842.78</v>
      </c>
      <c r="J513" s="50">
        <v>1732.61</v>
      </c>
      <c r="K513" s="50">
        <v>1658.1999999999998</v>
      </c>
      <c r="L513" s="50">
        <v>1649.26</v>
      </c>
      <c r="M513" s="50">
        <v>1644.37</v>
      </c>
      <c r="N513" s="50">
        <v>1633.87</v>
      </c>
      <c r="O513" s="50">
        <v>1655.01</v>
      </c>
      <c r="P513" s="50">
        <v>1649.83</v>
      </c>
      <c r="Q513" s="50">
        <v>1641.06</v>
      </c>
      <c r="R513" s="50">
        <v>1649.2099999999998</v>
      </c>
      <c r="S513" s="50">
        <v>1648.78</v>
      </c>
      <c r="T513" s="50">
        <v>1645.49</v>
      </c>
      <c r="U513" s="50">
        <v>1653.6299999999999</v>
      </c>
      <c r="V513" s="50">
        <v>1674.6999999999998</v>
      </c>
      <c r="W513" s="50">
        <v>1700.82</v>
      </c>
      <c r="X513" s="50">
        <v>1749.74</v>
      </c>
      <c r="Y513" s="50">
        <v>1785.75</v>
      </c>
    </row>
    <row r="514" spans="1:25" x14ac:dyDescent="0.2">
      <c r="A514" s="31">
        <v>42556</v>
      </c>
      <c r="B514" s="50">
        <v>1872.85</v>
      </c>
      <c r="C514" s="50">
        <v>1953.97</v>
      </c>
      <c r="D514" s="50">
        <v>2002.37</v>
      </c>
      <c r="E514" s="50">
        <v>2003.76</v>
      </c>
      <c r="F514" s="50">
        <v>1991.4099999999999</v>
      </c>
      <c r="G514" s="50">
        <v>2010.23</v>
      </c>
      <c r="H514" s="50">
        <v>1915.3999999999999</v>
      </c>
      <c r="I514" s="50">
        <v>1785.09</v>
      </c>
      <c r="J514" s="50">
        <v>1687.1399999999999</v>
      </c>
      <c r="K514" s="50">
        <v>1674.3999999999999</v>
      </c>
      <c r="L514" s="50">
        <v>1629.9099999999999</v>
      </c>
      <c r="M514" s="50">
        <v>1632.22</v>
      </c>
      <c r="N514" s="50">
        <v>1634.8799999999999</v>
      </c>
      <c r="O514" s="50">
        <v>1641.9599999999998</v>
      </c>
      <c r="P514" s="50">
        <v>1633.9299999999998</v>
      </c>
      <c r="Q514" s="50">
        <v>1634.1399999999999</v>
      </c>
      <c r="R514" s="50">
        <v>1637.49</v>
      </c>
      <c r="S514" s="50">
        <v>1634.1</v>
      </c>
      <c r="T514" s="50">
        <v>1632.6899999999998</v>
      </c>
      <c r="U514" s="50">
        <v>1638.97</v>
      </c>
      <c r="V514" s="50">
        <v>1649.4599999999998</v>
      </c>
      <c r="W514" s="50">
        <v>1686.74</v>
      </c>
      <c r="X514" s="50">
        <v>1703.6799999999998</v>
      </c>
      <c r="Y514" s="50">
        <v>1765.52</v>
      </c>
    </row>
    <row r="515" spans="1:25" x14ac:dyDescent="0.2">
      <c r="A515" s="31">
        <v>42557</v>
      </c>
      <c r="B515" s="50">
        <v>1872.98</v>
      </c>
      <c r="C515" s="50">
        <v>1950.52</v>
      </c>
      <c r="D515" s="50">
        <v>1966.11</v>
      </c>
      <c r="E515" s="50">
        <v>2015.83</v>
      </c>
      <c r="F515" s="50">
        <v>2024.05</v>
      </c>
      <c r="G515" s="50">
        <v>2014.4499999999998</v>
      </c>
      <c r="H515" s="50">
        <v>1929.97</v>
      </c>
      <c r="I515" s="50">
        <v>1803.25</v>
      </c>
      <c r="J515" s="50">
        <v>1685.59</v>
      </c>
      <c r="K515" s="50">
        <v>1620.48</v>
      </c>
      <c r="L515" s="50">
        <v>1605.5</v>
      </c>
      <c r="M515" s="50">
        <v>1611.49</v>
      </c>
      <c r="N515" s="50">
        <v>1609.05</v>
      </c>
      <c r="O515" s="50">
        <v>1605.1799999999998</v>
      </c>
      <c r="P515" s="50">
        <v>1606.4099999999999</v>
      </c>
      <c r="Q515" s="50">
        <v>1607.3899999999999</v>
      </c>
      <c r="R515" s="50">
        <v>1602.83</v>
      </c>
      <c r="S515" s="50">
        <v>1605.49</v>
      </c>
      <c r="T515" s="50">
        <v>1609.6799999999998</v>
      </c>
      <c r="U515" s="50">
        <v>1614.1299999999999</v>
      </c>
      <c r="V515" s="50">
        <v>1645.12</v>
      </c>
      <c r="W515" s="50">
        <v>1673.1299999999999</v>
      </c>
      <c r="X515" s="50">
        <v>1706.12</v>
      </c>
      <c r="Y515" s="50">
        <v>1776.12</v>
      </c>
    </row>
    <row r="516" spans="1:25" x14ac:dyDescent="0.2">
      <c r="A516" s="31">
        <v>42558</v>
      </c>
      <c r="B516" s="50">
        <v>1877.6399999999999</v>
      </c>
      <c r="C516" s="50">
        <v>1951.58</v>
      </c>
      <c r="D516" s="50">
        <v>2005.9099999999999</v>
      </c>
      <c r="E516" s="50">
        <v>2022.72</v>
      </c>
      <c r="F516" s="50">
        <v>2040.49</v>
      </c>
      <c r="G516" s="50">
        <v>2053.6799999999998</v>
      </c>
      <c r="H516" s="50">
        <v>1946.32</v>
      </c>
      <c r="I516" s="50">
        <v>1813.52</v>
      </c>
      <c r="J516" s="50">
        <v>1688.56</v>
      </c>
      <c r="K516" s="50">
        <v>1626.35</v>
      </c>
      <c r="L516" s="50">
        <v>1614.57</v>
      </c>
      <c r="M516" s="50">
        <v>1612.9299999999998</v>
      </c>
      <c r="N516" s="50">
        <v>1611.6899999999998</v>
      </c>
      <c r="O516" s="50">
        <v>1604.87</v>
      </c>
      <c r="P516" s="50">
        <v>1600.09</v>
      </c>
      <c r="Q516" s="50">
        <v>1601.1399999999999</v>
      </c>
      <c r="R516" s="50">
        <v>1603.4499999999998</v>
      </c>
      <c r="S516" s="50">
        <v>1602.06</v>
      </c>
      <c r="T516" s="50">
        <v>1589.29</v>
      </c>
      <c r="U516" s="50">
        <v>1578.73</v>
      </c>
      <c r="V516" s="50">
        <v>1611.1599999999999</v>
      </c>
      <c r="W516" s="50">
        <v>1675.6999999999998</v>
      </c>
      <c r="X516" s="50">
        <v>1728.7099999999998</v>
      </c>
      <c r="Y516" s="50">
        <v>1781.1899999999998</v>
      </c>
    </row>
    <row r="517" spans="1:25" x14ac:dyDescent="0.2">
      <c r="A517" s="31">
        <v>42559</v>
      </c>
      <c r="B517" s="50">
        <v>1848.26</v>
      </c>
      <c r="C517" s="50">
        <v>1888.61</v>
      </c>
      <c r="D517" s="50">
        <v>1918.77</v>
      </c>
      <c r="E517" s="50">
        <v>1930.09</v>
      </c>
      <c r="F517" s="50">
        <v>1933.99</v>
      </c>
      <c r="G517" s="50">
        <v>1890.4299999999998</v>
      </c>
      <c r="H517" s="50">
        <v>1787.6999999999998</v>
      </c>
      <c r="I517" s="50">
        <v>1708.82</v>
      </c>
      <c r="J517" s="50">
        <v>1629.3899999999999</v>
      </c>
      <c r="K517" s="50">
        <v>1595.9199999999998</v>
      </c>
      <c r="L517" s="50">
        <v>1603.86</v>
      </c>
      <c r="M517" s="50">
        <v>1599.23</v>
      </c>
      <c r="N517" s="50">
        <v>1593.32</v>
      </c>
      <c r="O517" s="50">
        <v>1602.6699999999998</v>
      </c>
      <c r="P517" s="50">
        <v>1594.06</v>
      </c>
      <c r="Q517" s="50">
        <v>1604.05</v>
      </c>
      <c r="R517" s="50">
        <v>1603.99</v>
      </c>
      <c r="S517" s="50">
        <v>1603.72</v>
      </c>
      <c r="T517" s="50">
        <v>1606.3999999999999</v>
      </c>
      <c r="U517" s="50">
        <v>1600.6999999999998</v>
      </c>
      <c r="V517" s="50">
        <v>1576.4599999999998</v>
      </c>
      <c r="W517" s="50">
        <v>1582.07</v>
      </c>
      <c r="X517" s="50">
        <v>1642.03</v>
      </c>
      <c r="Y517" s="50">
        <v>1694.08</v>
      </c>
    </row>
    <row r="518" spans="1:25" x14ac:dyDescent="0.2">
      <c r="A518" s="31">
        <v>42560</v>
      </c>
      <c r="B518" s="50">
        <v>1780.49</v>
      </c>
      <c r="C518" s="50">
        <v>1841.27</v>
      </c>
      <c r="D518" s="50">
        <v>1887.82</v>
      </c>
      <c r="E518" s="50">
        <v>1897.83</v>
      </c>
      <c r="F518" s="50">
        <v>1915.23</v>
      </c>
      <c r="G518" s="50">
        <v>1918.8799999999999</v>
      </c>
      <c r="H518" s="50">
        <v>1811.33</v>
      </c>
      <c r="I518" s="50">
        <v>1740.03</v>
      </c>
      <c r="J518" s="50">
        <v>1647.36</v>
      </c>
      <c r="K518" s="50">
        <v>1590.03</v>
      </c>
      <c r="L518" s="50">
        <v>1590.08</v>
      </c>
      <c r="M518" s="50">
        <v>1611.29</v>
      </c>
      <c r="N518" s="50">
        <v>1585.55</v>
      </c>
      <c r="O518" s="50">
        <v>1581.78</v>
      </c>
      <c r="P518" s="50">
        <v>1584.86</v>
      </c>
      <c r="Q518" s="50">
        <v>1592.84</v>
      </c>
      <c r="R518" s="50">
        <v>1597.47</v>
      </c>
      <c r="S518" s="50">
        <v>1610.9199999999998</v>
      </c>
      <c r="T518" s="50">
        <v>1609.78</v>
      </c>
      <c r="U518" s="50">
        <v>1601.6599999999999</v>
      </c>
      <c r="V518" s="50">
        <v>1614.02</v>
      </c>
      <c r="W518" s="50">
        <v>1622.33</v>
      </c>
      <c r="X518" s="50">
        <v>1666.1799999999998</v>
      </c>
      <c r="Y518" s="50">
        <v>1738.4499999999998</v>
      </c>
    </row>
    <row r="519" spans="1:25" x14ac:dyDescent="0.2">
      <c r="A519" s="31">
        <v>42561</v>
      </c>
      <c r="B519" s="50">
        <v>1791.9499999999998</v>
      </c>
      <c r="C519" s="50">
        <v>1864.83</v>
      </c>
      <c r="D519" s="50">
        <v>1912.62</v>
      </c>
      <c r="E519" s="50">
        <v>1941.08</v>
      </c>
      <c r="F519" s="50">
        <v>1967.52</v>
      </c>
      <c r="G519" s="50">
        <v>1977.29</v>
      </c>
      <c r="H519" s="50">
        <v>1895.82</v>
      </c>
      <c r="I519" s="50">
        <v>1813.6299999999999</v>
      </c>
      <c r="J519" s="50">
        <v>1690.6999999999998</v>
      </c>
      <c r="K519" s="50">
        <v>1601.2099999999998</v>
      </c>
      <c r="L519" s="50">
        <v>1569.3899999999999</v>
      </c>
      <c r="M519" s="50">
        <v>1571.61</v>
      </c>
      <c r="N519" s="50">
        <v>1577.83</v>
      </c>
      <c r="O519" s="50">
        <v>1578.8799999999999</v>
      </c>
      <c r="P519" s="50">
        <v>1582.33</v>
      </c>
      <c r="Q519" s="50">
        <v>1587.54</v>
      </c>
      <c r="R519" s="50">
        <v>1586.81</v>
      </c>
      <c r="S519" s="50">
        <v>1575.3899999999999</v>
      </c>
      <c r="T519" s="50">
        <v>1566.61</v>
      </c>
      <c r="U519" s="50">
        <v>1559.57</v>
      </c>
      <c r="V519" s="50">
        <v>1577.28</v>
      </c>
      <c r="W519" s="50">
        <v>1600.23</v>
      </c>
      <c r="X519" s="50">
        <v>1607.1899999999998</v>
      </c>
      <c r="Y519" s="50">
        <v>1671.3799999999999</v>
      </c>
    </row>
    <row r="520" spans="1:25" x14ac:dyDescent="0.2">
      <c r="A520" s="31">
        <v>42562</v>
      </c>
      <c r="B520" s="50">
        <v>1777.82</v>
      </c>
      <c r="C520" s="50">
        <v>1842.08</v>
      </c>
      <c r="D520" s="50">
        <v>1884.07</v>
      </c>
      <c r="E520" s="50">
        <v>1892.3899999999999</v>
      </c>
      <c r="F520" s="50">
        <v>1885.8999999999999</v>
      </c>
      <c r="G520" s="50">
        <v>1884.6499999999999</v>
      </c>
      <c r="H520" s="50">
        <v>1804.36</v>
      </c>
      <c r="I520" s="50">
        <v>1723.75</v>
      </c>
      <c r="J520" s="50">
        <v>1637.76</v>
      </c>
      <c r="K520" s="50">
        <v>1578.6699999999998</v>
      </c>
      <c r="L520" s="50">
        <v>1561.3999999999999</v>
      </c>
      <c r="M520" s="50">
        <v>1556.57</v>
      </c>
      <c r="N520" s="50">
        <v>1569.6999999999998</v>
      </c>
      <c r="O520" s="50">
        <v>1564.3799999999999</v>
      </c>
      <c r="P520" s="50">
        <v>1571.03</v>
      </c>
      <c r="Q520" s="50">
        <v>1573.23</v>
      </c>
      <c r="R520" s="50">
        <v>1580.1399999999999</v>
      </c>
      <c r="S520" s="50">
        <v>1586.77</v>
      </c>
      <c r="T520" s="50">
        <v>1591.6999999999998</v>
      </c>
      <c r="U520" s="50">
        <v>1592.6</v>
      </c>
      <c r="V520" s="50">
        <v>1590.61</v>
      </c>
      <c r="W520" s="50">
        <v>1606.52</v>
      </c>
      <c r="X520" s="50">
        <v>1644.9599999999998</v>
      </c>
      <c r="Y520" s="50">
        <v>1725.72</v>
      </c>
    </row>
    <row r="521" spans="1:25" x14ac:dyDescent="0.2">
      <c r="A521" s="31">
        <v>42563</v>
      </c>
      <c r="B521" s="50">
        <v>1771</v>
      </c>
      <c r="C521" s="50">
        <v>1831.6299999999999</v>
      </c>
      <c r="D521" s="50">
        <v>1860.83</v>
      </c>
      <c r="E521" s="50">
        <v>1871.56</v>
      </c>
      <c r="F521" s="50">
        <v>1869.07</v>
      </c>
      <c r="G521" s="50">
        <v>1860.6399999999999</v>
      </c>
      <c r="H521" s="50">
        <v>1777.49</v>
      </c>
      <c r="I521" s="50">
        <v>1701.97</v>
      </c>
      <c r="J521" s="50">
        <v>1588.75</v>
      </c>
      <c r="K521" s="50">
        <v>1548.73</v>
      </c>
      <c r="L521" s="50">
        <v>1576.1499999999999</v>
      </c>
      <c r="M521" s="50">
        <v>1575.26</v>
      </c>
      <c r="N521" s="50">
        <v>1568.8999999999999</v>
      </c>
      <c r="O521" s="50">
        <v>1581.12</v>
      </c>
      <c r="P521" s="50">
        <v>1581.55</v>
      </c>
      <c r="Q521" s="50">
        <v>1574.98</v>
      </c>
      <c r="R521" s="50">
        <v>1563.4599999999998</v>
      </c>
      <c r="S521" s="50">
        <v>1563.4299999999998</v>
      </c>
      <c r="T521" s="50">
        <v>1553.48</v>
      </c>
      <c r="U521" s="50">
        <v>1539.37</v>
      </c>
      <c r="V521" s="50">
        <v>1519.87</v>
      </c>
      <c r="W521" s="50">
        <v>1525.87</v>
      </c>
      <c r="X521" s="50">
        <v>1555.06</v>
      </c>
      <c r="Y521" s="50">
        <v>1624.1</v>
      </c>
    </row>
    <row r="522" spans="1:25" x14ac:dyDescent="0.2">
      <c r="A522" s="31">
        <v>42564</v>
      </c>
      <c r="B522" s="50">
        <v>1627.8799999999999</v>
      </c>
      <c r="C522" s="50">
        <v>1690.79</v>
      </c>
      <c r="D522" s="50">
        <v>1730.1699999999998</v>
      </c>
      <c r="E522" s="50">
        <v>1741.98</v>
      </c>
      <c r="F522" s="50">
        <v>1745.06</v>
      </c>
      <c r="G522" s="50">
        <v>1736.84</v>
      </c>
      <c r="H522" s="50">
        <v>1664.79</v>
      </c>
      <c r="I522" s="50">
        <v>1576.33</v>
      </c>
      <c r="J522" s="50">
        <v>1541.23</v>
      </c>
      <c r="K522" s="50">
        <v>1517.28</v>
      </c>
      <c r="L522" s="50">
        <v>1553.61</v>
      </c>
      <c r="M522" s="50">
        <v>1563.54</v>
      </c>
      <c r="N522" s="50">
        <v>1559.33</v>
      </c>
      <c r="O522" s="50">
        <v>1564.08</v>
      </c>
      <c r="P522" s="50">
        <v>1571.4499999999998</v>
      </c>
      <c r="Q522" s="50">
        <v>1571.73</v>
      </c>
      <c r="R522" s="50">
        <v>1573.57</v>
      </c>
      <c r="S522" s="50">
        <v>1570.1599999999999</v>
      </c>
      <c r="T522" s="50">
        <v>1564.53</v>
      </c>
      <c r="U522" s="50">
        <v>1555.01</v>
      </c>
      <c r="V522" s="50">
        <v>1531.4099999999999</v>
      </c>
      <c r="W522" s="50">
        <v>1541.32</v>
      </c>
      <c r="X522" s="50">
        <v>1578.8</v>
      </c>
      <c r="Y522" s="50">
        <v>1634.6299999999999</v>
      </c>
    </row>
    <row r="523" spans="1:25" x14ac:dyDescent="0.2">
      <c r="A523" s="31">
        <v>42565</v>
      </c>
      <c r="B523" s="50">
        <v>1638.1699999999998</v>
      </c>
      <c r="C523" s="50">
        <v>1693.29</v>
      </c>
      <c r="D523" s="50">
        <v>1725.2099999999998</v>
      </c>
      <c r="E523" s="50">
        <v>1738.78</v>
      </c>
      <c r="F523" s="50">
        <v>1739.83</v>
      </c>
      <c r="G523" s="50">
        <v>1726.58</v>
      </c>
      <c r="H523" s="50">
        <v>1665.4599999999998</v>
      </c>
      <c r="I523" s="50">
        <v>1599.33</v>
      </c>
      <c r="J523" s="50">
        <v>1549.6899999999998</v>
      </c>
      <c r="K523" s="50">
        <v>1520.75</v>
      </c>
      <c r="L523" s="50">
        <v>1516.55</v>
      </c>
      <c r="M523" s="50">
        <v>1512.1699999999998</v>
      </c>
      <c r="N523" s="50">
        <v>1509.1699999999998</v>
      </c>
      <c r="O523" s="50">
        <v>1515.7099999999998</v>
      </c>
      <c r="P523" s="50">
        <v>1520.6699999999998</v>
      </c>
      <c r="Q523" s="50">
        <v>1527.3</v>
      </c>
      <c r="R523" s="50">
        <v>1523.1399999999999</v>
      </c>
      <c r="S523" s="50">
        <v>1523.6599999999999</v>
      </c>
      <c r="T523" s="50">
        <v>1532.49</v>
      </c>
      <c r="U523" s="50">
        <v>1556.33</v>
      </c>
      <c r="V523" s="50">
        <v>1623.59</v>
      </c>
      <c r="W523" s="50">
        <v>1666.9099999999999</v>
      </c>
      <c r="X523" s="50">
        <v>1673.83</v>
      </c>
      <c r="Y523" s="50">
        <v>1665.1999999999998</v>
      </c>
    </row>
    <row r="524" spans="1:25" x14ac:dyDescent="0.2">
      <c r="A524" s="31">
        <v>42566</v>
      </c>
      <c r="B524" s="50">
        <v>1686.4099999999999</v>
      </c>
      <c r="C524" s="50">
        <v>1734.4199999999998</v>
      </c>
      <c r="D524" s="50">
        <v>1751.47</v>
      </c>
      <c r="E524" s="50">
        <v>1760.34</v>
      </c>
      <c r="F524" s="50">
        <v>1761.4499999999998</v>
      </c>
      <c r="G524" s="50">
        <v>1746.04</v>
      </c>
      <c r="H524" s="50">
        <v>1755.6599999999999</v>
      </c>
      <c r="I524" s="50">
        <v>1744.4499999999998</v>
      </c>
      <c r="J524" s="50">
        <v>1687.85</v>
      </c>
      <c r="K524" s="50">
        <v>1641.54</v>
      </c>
      <c r="L524" s="50">
        <v>1530.6</v>
      </c>
      <c r="M524" s="50">
        <v>1523.25</v>
      </c>
      <c r="N524" s="50">
        <v>1531.05</v>
      </c>
      <c r="O524" s="50">
        <v>1544.04</v>
      </c>
      <c r="P524" s="50">
        <v>1546.61</v>
      </c>
      <c r="Q524" s="50">
        <v>1547.04</v>
      </c>
      <c r="R524" s="50">
        <v>1546.2099999999998</v>
      </c>
      <c r="S524" s="50">
        <v>1542.84</v>
      </c>
      <c r="T524" s="50">
        <v>1550.82</v>
      </c>
      <c r="U524" s="50">
        <v>1552.6899999999998</v>
      </c>
      <c r="V524" s="50">
        <v>1560.79</v>
      </c>
      <c r="W524" s="50">
        <v>1664.6999999999998</v>
      </c>
      <c r="X524" s="50">
        <v>1712.06</v>
      </c>
      <c r="Y524" s="50">
        <v>1715.1799999999998</v>
      </c>
    </row>
    <row r="525" spans="1:25" x14ac:dyDescent="0.2">
      <c r="A525" s="31">
        <v>42567</v>
      </c>
      <c r="B525" s="50">
        <v>1776.2099999999998</v>
      </c>
      <c r="C525" s="50">
        <v>1814.12</v>
      </c>
      <c r="D525" s="50">
        <v>1833.6399999999999</v>
      </c>
      <c r="E525" s="50">
        <v>1861.6299999999999</v>
      </c>
      <c r="F525" s="50">
        <v>1866.25</v>
      </c>
      <c r="G525" s="50">
        <v>1873.81</v>
      </c>
      <c r="H525" s="50">
        <v>1805.79</v>
      </c>
      <c r="I525" s="50">
        <v>1723.26</v>
      </c>
      <c r="J525" s="50">
        <v>1639.1699999999998</v>
      </c>
      <c r="K525" s="50">
        <v>1590.1</v>
      </c>
      <c r="L525" s="50">
        <v>1610.1299999999999</v>
      </c>
      <c r="M525" s="50">
        <v>1601.83</v>
      </c>
      <c r="N525" s="50">
        <v>1599.77</v>
      </c>
      <c r="O525" s="50">
        <v>1597.6</v>
      </c>
      <c r="P525" s="50">
        <v>1593.97</v>
      </c>
      <c r="Q525" s="50">
        <v>1588.06</v>
      </c>
      <c r="R525" s="50">
        <v>1583.4599999999998</v>
      </c>
      <c r="S525" s="50">
        <v>1589.98</v>
      </c>
      <c r="T525" s="50">
        <v>1595.54</v>
      </c>
      <c r="U525" s="50">
        <v>1590.77</v>
      </c>
      <c r="V525" s="50">
        <v>1594.28</v>
      </c>
      <c r="W525" s="50">
        <v>1625.86</v>
      </c>
      <c r="X525" s="50">
        <v>1629.02</v>
      </c>
      <c r="Y525" s="50">
        <v>1637.1699999999998</v>
      </c>
    </row>
    <row r="526" spans="1:25" x14ac:dyDescent="0.2">
      <c r="A526" s="31">
        <v>42568</v>
      </c>
      <c r="B526" s="50">
        <v>1749.79</v>
      </c>
      <c r="C526" s="50">
        <v>1820.1399999999999</v>
      </c>
      <c r="D526" s="50">
        <v>1857.27</v>
      </c>
      <c r="E526" s="50">
        <v>1867.6699999999998</v>
      </c>
      <c r="F526" s="50">
        <v>1864.4499999999998</v>
      </c>
      <c r="G526" s="50">
        <v>1872.1899999999998</v>
      </c>
      <c r="H526" s="50">
        <v>1841.87</v>
      </c>
      <c r="I526" s="50">
        <v>1761.99</v>
      </c>
      <c r="J526" s="50">
        <v>1655.87</v>
      </c>
      <c r="K526" s="50">
        <v>1594.5</v>
      </c>
      <c r="L526" s="50">
        <v>1584.49</v>
      </c>
      <c r="M526" s="50">
        <v>1580.97</v>
      </c>
      <c r="N526" s="50">
        <v>1575.99</v>
      </c>
      <c r="O526" s="50">
        <v>1565.28</v>
      </c>
      <c r="P526" s="50">
        <v>1559.02</v>
      </c>
      <c r="Q526" s="50">
        <v>1553</v>
      </c>
      <c r="R526" s="50">
        <v>1550.1899999999998</v>
      </c>
      <c r="S526" s="50">
        <v>1558.7099999999998</v>
      </c>
      <c r="T526" s="50">
        <v>1560.9599999999998</v>
      </c>
      <c r="U526" s="50">
        <v>1561.8999999999999</v>
      </c>
      <c r="V526" s="50">
        <v>1604.58</v>
      </c>
      <c r="W526" s="50">
        <v>1619.1699999999998</v>
      </c>
      <c r="X526" s="50">
        <v>1631.1</v>
      </c>
      <c r="Y526" s="50">
        <v>1666.82</v>
      </c>
    </row>
    <row r="527" spans="1:25" x14ac:dyDescent="0.2">
      <c r="A527" s="31">
        <v>42569</v>
      </c>
      <c r="B527" s="50">
        <v>1757.09</v>
      </c>
      <c r="C527" s="50">
        <v>1825.32</v>
      </c>
      <c r="D527" s="50">
        <v>1856.32</v>
      </c>
      <c r="E527" s="50">
        <v>1865.09</v>
      </c>
      <c r="F527" s="50">
        <v>1862.12</v>
      </c>
      <c r="G527" s="50">
        <v>1873.09</v>
      </c>
      <c r="H527" s="50">
        <v>1786.1</v>
      </c>
      <c r="I527" s="50">
        <v>1672.79</v>
      </c>
      <c r="J527" s="50">
        <v>1581.75</v>
      </c>
      <c r="K527" s="50">
        <v>1558.33</v>
      </c>
      <c r="L527" s="50">
        <v>1556.6699999999998</v>
      </c>
      <c r="M527" s="50">
        <v>1540.8</v>
      </c>
      <c r="N527" s="50">
        <v>1537.08</v>
      </c>
      <c r="O527" s="50">
        <v>1545.6599999999999</v>
      </c>
      <c r="P527" s="50">
        <v>1551.11</v>
      </c>
      <c r="Q527" s="50">
        <v>1541.27</v>
      </c>
      <c r="R527" s="50">
        <v>1533.8899999999999</v>
      </c>
      <c r="S527" s="50">
        <v>1539.99</v>
      </c>
      <c r="T527" s="50">
        <v>1536.7099999999998</v>
      </c>
      <c r="U527" s="50">
        <v>1540.1499999999999</v>
      </c>
      <c r="V527" s="50">
        <v>1557.4599999999998</v>
      </c>
      <c r="W527" s="50">
        <v>1589.4599999999998</v>
      </c>
      <c r="X527" s="50">
        <v>1616.6</v>
      </c>
      <c r="Y527" s="50">
        <v>1622.6999999999998</v>
      </c>
    </row>
    <row r="528" spans="1:25" x14ac:dyDescent="0.2">
      <c r="A528" s="31">
        <v>42570</v>
      </c>
      <c r="B528" s="50">
        <v>1740.99</v>
      </c>
      <c r="C528" s="50">
        <v>1800.7099999999998</v>
      </c>
      <c r="D528" s="50">
        <v>1855.1599999999999</v>
      </c>
      <c r="E528" s="50">
        <v>1881.51</v>
      </c>
      <c r="F528" s="50">
        <v>1883.2099999999998</v>
      </c>
      <c r="G528" s="50">
        <v>1908.34</v>
      </c>
      <c r="H528" s="50">
        <v>1852.1</v>
      </c>
      <c r="I528" s="50">
        <v>1726.48</v>
      </c>
      <c r="J528" s="50">
        <v>1623.6799999999998</v>
      </c>
      <c r="K528" s="50">
        <v>1566.25</v>
      </c>
      <c r="L528" s="50">
        <v>1564.54</v>
      </c>
      <c r="M528" s="50">
        <v>1547.79</v>
      </c>
      <c r="N528" s="50">
        <v>1543.79</v>
      </c>
      <c r="O528" s="50">
        <v>1552.3999999999999</v>
      </c>
      <c r="P528" s="50">
        <v>1544.49</v>
      </c>
      <c r="Q528" s="50">
        <v>1538.6299999999999</v>
      </c>
      <c r="R528" s="50">
        <v>1534.8999999999999</v>
      </c>
      <c r="S528" s="50">
        <v>1542.02</v>
      </c>
      <c r="T528" s="50">
        <v>1546.6699999999998</v>
      </c>
      <c r="U528" s="50">
        <v>1549.6399999999999</v>
      </c>
      <c r="V528" s="50">
        <v>1577.77</v>
      </c>
      <c r="W528" s="50">
        <v>1623.27</v>
      </c>
      <c r="X528" s="50">
        <v>1629.73</v>
      </c>
      <c r="Y528" s="50">
        <v>1635.77</v>
      </c>
    </row>
    <row r="529" spans="1:25" x14ac:dyDescent="0.2">
      <c r="A529" s="31">
        <v>42571</v>
      </c>
      <c r="B529" s="50">
        <v>1702.12</v>
      </c>
      <c r="C529" s="50">
        <v>1773.73</v>
      </c>
      <c r="D529" s="50">
        <v>1828.3899999999999</v>
      </c>
      <c r="E529" s="50">
        <v>1840.9399999999998</v>
      </c>
      <c r="F529" s="50">
        <v>1845.5</v>
      </c>
      <c r="G529" s="50">
        <v>1846.33</v>
      </c>
      <c r="H529" s="50">
        <v>1751.4099999999999</v>
      </c>
      <c r="I529" s="50">
        <v>1634.6599999999999</v>
      </c>
      <c r="J529" s="50">
        <v>1554.06</v>
      </c>
      <c r="K529" s="50">
        <v>1537.3999999999999</v>
      </c>
      <c r="L529" s="50">
        <v>1539.34</v>
      </c>
      <c r="M529" s="50">
        <v>1528.6599999999999</v>
      </c>
      <c r="N529" s="50">
        <v>1526.81</v>
      </c>
      <c r="O529" s="50">
        <v>1526.6699999999998</v>
      </c>
      <c r="P529" s="50">
        <v>1523.8899999999999</v>
      </c>
      <c r="Q529" s="50">
        <v>1515.26</v>
      </c>
      <c r="R529" s="50">
        <v>1507.4399999999998</v>
      </c>
      <c r="S529" s="50">
        <v>1512.61</v>
      </c>
      <c r="T529" s="50">
        <v>1517.34</v>
      </c>
      <c r="U529" s="50">
        <v>1524.6699999999998</v>
      </c>
      <c r="V529" s="50">
        <v>1550.25</v>
      </c>
      <c r="W529" s="50">
        <v>1589.79</v>
      </c>
      <c r="X529" s="50">
        <v>1602.34</v>
      </c>
      <c r="Y529" s="50">
        <v>1605.6599999999999</v>
      </c>
    </row>
    <row r="530" spans="1:25" x14ac:dyDescent="0.2">
      <c r="A530" s="31">
        <v>42572</v>
      </c>
      <c r="B530" s="50">
        <v>1651.3799999999999</v>
      </c>
      <c r="C530" s="50">
        <v>1702.28</v>
      </c>
      <c r="D530" s="50">
        <v>1725.31</v>
      </c>
      <c r="E530" s="50">
        <v>1743.4199999999998</v>
      </c>
      <c r="F530" s="50">
        <v>1767.37</v>
      </c>
      <c r="G530" s="50">
        <v>1767.33</v>
      </c>
      <c r="H530" s="50">
        <v>1694.4199999999998</v>
      </c>
      <c r="I530" s="50">
        <v>1600.07</v>
      </c>
      <c r="J530" s="50">
        <v>1537.79</v>
      </c>
      <c r="K530" s="50">
        <v>1524.8799999999999</v>
      </c>
      <c r="L530" s="50">
        <v>1525.27</v>
      </c>
      <c r="M530" s="50">
        <v>1514.6</v>
      </c>
      <c r="N530" s="50">
        <v>1501.8</v>
      </c>
      <c r="O530" s="50">
        <v>1503.31</v>
      </c>
      <c r="P530" s="50">
        <v>1498.1499999999999</v>
      </c>
      <c r="Q530" s="50">
        <v>1502.22</v>
      </c>
      <c r="R530" s="50">
        <v>1495.6399999999999</v>
      </c>
      <c r="S530" s="50">
        <v>1494.1499999999999</v>
      </c>
      <c r="T530" s="50">
        <v>1491.6399999999999</v>
      </c>
      <c r="U530" s="50">
        <v>1483.9599999999998</v>
      </c>
      <c r="V530" s="50">
        <v>1497.06</v>
      </c>
      <c r="W530" s="50">
        <v>1541.6699999999998</v>
      </c>
      <c r="X530" s="50">
        <v>1547.6</v>
      </c>
      <c r="Y530" s="50">
        <v>1587.1999999999998</v>
      </c>
    </row>
    <row r="531" spans="1:25" x14ac:dyDescent="0.2">
      <c r="A531" s="31">
        <v>42573</v>
      </c>
      <c r="B531" s="50">
        <v>1664.03</v>
      </c>
      <c r="C531" s="50">
        <v>1723.99</v>
      </c>
      <c r="D531" s="50">
        <v>1756.86</v>
      </c>
      <c r="E531" s="50">
        <v>1763.3799999999999</v>
      </c>
      <c r="F531" s="50">
        <v>1768.81</v>
      </c>
      <c r="G531" s="50">
        <v>1751.59</v>
      </c>
      <c r="H531" s="50">
        <v>1684.83</v>
      </c>
      <c r="I531" s="50">
        <v>1591.03</v>
      </c>
      <c r="J531" s="50">
        <v>1521.09</v>
      </c>
      <c r="K531" s="50">
        <v>1480.51</v>
      </c>
      <c r="L531" s="50">
        <v>1471.24</v>
      </c>
      <c r="M531" s="50">
        <v>1462.6999999999998</v>
      </c>
      <c r="N531" s="50">
        <v>1462.81</v>
      </c>
      <c r="O531" s="50">
        <v>1472.7099999999998</v>
      </c>
      <c r="P531" s="50">
        <v>1467.97</v>
      </c>
      <c r="Q531" s="50">
        <v>1460.73</v>
      </c>
      <c r="R531" s="50">
        <v>1473.8999999999999</v>
      </c>
      <c r="S531" s="50">
        <v>1488.6299999999999</v>
      </c>
      <c r="T531" s="50">
        <v>1470.8999999999999</v>
      </c>
      <c r="U531" s="50">
        <v>1471.87</v>
      </c>
      <c r="V531" s="50">
        <v>1503.6499999999999</v>
      </c>
      <c r="W531" s="50">
        <v>1573.98</v>
      </c>
      <c r="X531" s="50">
        <v>1565.75</v>
      </c>
      <c r="Y531" s="50">
        <v>1637.8799999999999</v>
      </c>
    </row>
    <row r="532" spans="1:25" x14ac:dyDescent="0.2">
      <c r="A532" s="31">
        <v>42574</v>
      </c>
      <c r="B532" s="50">
        <v>1674.87</v>
      </c>
      <c r="C532" s="50">
        <v>1655.04</v>
      </c>
      <c r="D532" s="50">
        <v>1680.06</v>
      </c>
      <c r="E532" s="50">
        <v>1712.4599999999998</v>
      </c>
      <c r="F532" s="50">
        <v>1726.31</v>
      </c>
      <c r="G532" s="50">
        <v>1746.6499999999999</v>
      </c>
      <c r="H532" s="50">
        <v>1678.26</v>
      </c>
      <c r="I532" s="50">
        <v>1598.57</v>
      </c>
      <c r="J532" s="50">
        <v>1511.59</v>
      </c>
      <c r="K532" s="50">
        <v>1455.83</v>
      </c>
      <c r="L532" s="50">
        <v>1443.9099999999999</v>
      </c>
      <c r="M532" s="50">
        <v>1409.7</v>
      </c>
      <c r="N532" s="50">
        <v>1426.56</v>
      </c>
      <c r="O532" s="50">
        <v>1378.29</v>
      </c>
      <c r="P532" s="50">
        <v>1385.02</v>
      </c>
      <c r="Q532" s="50">
        <v>1410.52</v>
      </c>
      <c r="R532" s="50">
        <v>1418.3</v>
      </c>
      <c r="S532" s="50">
        <v>1422.8899999999999</v>
      </c>
      <c r="T532" s="50">
        <v>1429.9499999999998</v>
      </c>
      <c r="U532" s="50">
        <v>1433.1899999999998</v>
      </c>
      <c r="V532" s="50">
        <v>1443</v>
      </c>
      <c r="W532" s="50">
        <v>1490.99</v>
      </c>
      <c r="X532" s="50">
        <v>1522.9399999999998</v>
      </c>
      <c r="Y532" s="50">
        <v>1581.4099999999999</v>
      </c>
    </row>
    <row r="533" spans="1:25" x14ac:dyDescent="0.2">
      <c r="A533" s="31">
        <v>42575</v>
      </c>
      <c r="B533" s="50">
        <v>1687.48</v>
      </c>
      <c r="C533" s="50">
        <v>1736.35</v>
      </c>
      <c r="D533" s="50">
        <v>1781.04</v>
      </c>
      <c r="E533" s="50">
        <v>1807.62</v>
      </c>
      <c r="F533" s="50">
        <v>1805.04</v>
      </c>
      <c r="G533" s="50">
        <v>1817.8899999999999</v>
      </c>
      <c r="H533" s="50">
        <v>1765.33</v>
      </c>
      <c r="I533" s="50">
        <v>1699.73</v>
      </c>
      <c r="J533" s="50">
        <v>1574.8</v>
      </c>
      <c r="K533" s="50">
        <v>1492.48</v>
      </c>
      <c r="L533" s="50">
        <v>1457.8899999999999</v>
      </c>
      <c r="M533" s="50">
        <v>1453.1499999999999</v>
      </c>
      <c r="N533" s="50">
        <v>1463.6399999999999</v>
      </c>
      <c r="O533" s="50">
        <v>1472.83</v>
      </c>
      <c r="P533" s="50">
        <v>1480.76</v>
      </c>
      <c r="Q533" s="50">
        <v>1481.56</v>
      </c>
      <c r="R533" s="50">
        <v>1487.6399999999999</v>
      </c>
      <c r="S533" s="50">
        <v>1448.81</v>
      </c>
      <c r="T533" s="50">
        <v>1454.1399999999999</v>
      </c>
      <c r="U533" s="50">
        <v>1466.37</v>
      </c>
      <c r="V533" s="50">
        <v>1488.48</v>
      </c>
      <c r="W533" s="50">
        <v>1560.77</v>
      </c>
      <c r="X533" s="50">
        <v>1613.36</v>
      </c>
      <c r="Y533" s="50">
        <v>1683.77</v>
      </c>
    </row>
    <row r="534" spans="1:25" x14ac:dyDescent="0.2">
      <c r="A534" s="31">
        <v>42576</v>
      </c>
      <c r="B534" s="50">
        <v>1689.9099999999999</v>
      </c>
      <c r="C534" s="50">
        <v>1743.08</v>
      </c>
      <c r="D534" s="50">
        <v>1761.02</v>
      </c>
      <c r="E534" s="50">
        <v>1744.29</v>
      </c>
      <c r="F534" s="50">
        <v>1750.9199999999998</v>
      </c>
      <c r="G534" s="50">
        <v>1739.9399999999998</v>
      </c>
      <c r="H534" s="50">
        <v>1697.6</v>
      </c>
      <c r="I534" s="50">
        <v>1602.09</v>
      </c>
      <c r="J534" s="50">
        <v>1506.31</v>
      </c>
      <c r="K534" s="50">
        <v>1466.6999999999998</v>
      </c>
      <c r="L534" s="50">
        <v>1512.54</v>
      </c>
      <c r="M534" s="50">
        <v>1515.82</v>
      </c>
      <c r="N534" s="50">
        <v>1509.12</v>
      </c>
      <c r="O534" s="50">
        <v>1523.6899999999998</v>
      </c>
      <c r="P534" s="50">
        <v>1523.3</v>
      </c>
      <c r="Q534" s="50">
        <v>1513.9599999999998</v>
      </c>
      <c r="R534" s="50">
        <v>1517.26</v>
      </c>
      <c r="S534" s="50">
        <v>1523.2099999999998</v>
      </c>
      <c r="T534" s="50">
        <v>1478.6299999999999</v>
      </c>
      <c r="U534" s="50">
        <v>1478.1799999999998</v>
      </c>
      <c r="V534" s="50">
        <v>1479.1599999999999</v>
      </c>
      <c r="W534" s="50">
        <v>1536.6</v>
      </c>
      <c r="X534" s="50">
        <v>1568.04</v>
      </c>
      <c r="Y534" s="50">
        <v>1602.48</v>
      </c>
    </row>
    <row r="535" spans="1:25" x14ac:dyDescent="0.2">
      <c r="A535" s="31">
        <v>42577</v>
      </c>
      <c r="B535" s="50">
        <v>1724.59</v>
      </c>
      <c r="C535" s="50">
        <v>1771.4199999999998</v>
      </c>
      <c r="D535" s="50">
        <v>1793.5</v>
      </c>
      <c r="E535" s="50">
        <v>1794.08</v>
      </c>
      <c r="F535" s="50">
        <v>1774.25</v>
      </c>
      <c r="G535" s="50">
        <v>1798.49</v>
      </c>
      <c r="H535" s="50">
        <v>1754.77</v>
      </c>
      <c r="I535" s="50">
        <v>1663.32</v>
      </c>
      <c r="J535" s="50">
        <v>1606.4399999999998</v>
      </c>
      <c r="K535" s="50">
        <v>1561.3799999999999</v>
      </c>
      <c r="L535" s="50">
        <v>1559.74</v>
      </c>
      <c r="M535" s="50">
        <v>1549.81</v>
      </c>
      <c r="N535" s="50">
        <v>1561.08</v>
      </c>
      <c r="O535" s="50">
        <v>1551.53</v>
      </c>
      <c r="P535" s="50">
        <v>1560.74</v>
      </c>
      <c r="Q535" s="50">
        <v>1557.49</v>
      </c>
      <c r="R535" s="50">
        <v>1535.3</v>
      </c>
      <c r="S535" s="50">
        <v>1616.98</v>
      </c>
      <c r="T535" s="50">
        <v>1592.48</v>
      </c>
      <c r="U535" s="50">
        <v>1606.22</v>
      </c>
      <c r="V535" s="50">
        <v>1667</v>
      </c>
      <c r="W535" s="50">
        <v>1744.81</v>
      </c>
      <c r="X535" s="50">
        <v>1784.1599999999999</v>
      </c>
      <c r="Y535" s="50">
        <v>1736.9499999999998</v>
      </c>
    </row>
    <row r="536" spans="1:25" x14ac:dyDescent="0.2">
      <c r="A536" s="31">
        <v>42578</v>
      </c>
      <c r="B536" s="50">
        <v>1691.98</v>
      </c>
      <c r="C536" s="50">
        <v>1734.1299999999999</v>
      </c>
      <c r="D536" s="50">
        <v>1763.6799999999998</v>
      </c>
      <c r="E536" s="50">
        <v>1761.8999999999999</v>
      </c>
      <c r="F536" s="50">
        <v>1749.8</v>
      </c>
      <c r="G536" s="50">
        <v>1764.06</v>
      </c>
      <c r="H536" s="50">
        <v>1739.4399999999998</v>
      </c>
      <c r="I536" s="50">
        <v>1694.1499999999999</v>
      </c>
      <c r="J536" s="50">
        <v>1657.56</v>
      </c>
      <c r="K536" s="50">
        <v>1640</v>
      </c>
      <c r="L536" s="50">
        <v>1639.34</v>
      </c>
      <c r="M536" s="50">
        <v>1635.1799999999998</v>
      </c>
      <c r="N536" s="50">
        <v>1634.1299999999999</v>
      </c>
      <c r="O536" s="50">
        <v>1620.6899999999998</v>
      </c>
      <c r="P536" s="50">
        <v>1618.3</v>
      </c>
      <c r="Q536" s="50">
        <v>1620.05</v>
      </c>
      <c r="R536" s="50">
        <v>1616.1</v>
      </c>
      <c r="S536" s="50">
        <v>1618.9599999999998</v>
      </c>
      <c r="T536" s="50">
        <v>1621.73</v>
      </c>
      <c r="U536" s="50">
        <v>1617.6699999999998</v>
      </c>
      <c r="V536" s="50">
        <v>1617.77</v>
      </c>
      <c r="W536" s="50">
        <v>1669.6</v>
      </c>
      <c r="X536" s="50">
        <v>1710.1799999999998</v>
      </c>
      <c r="Y536" s="50">
        <v>1737.02</v>
      </c>
    </row>
    <row r="537" spans="1:25" x14ac:dyDescent="0.2">
      <c r="A537" s="31">
        <v>42579</v>
      </c>
      <c r="B537" s="50">
        <v>1751.1</v>
      </c>
      <c r="C537" s="50">
        <v>1806.02</v>
      </c>
      <c r="D537" s="50">
        <v>1837.48</v>
      </c>
      <c r="E537" s="50">
        <v>1828.9399999999998</v>
      </c>
      <c r="F537" s="50">
        <v>1824.48</v>
      </c>
      <c r="G537" s="50">
        <v>1845.1499999999999</v>
      </c>
      <c r="H537" s="50">
        <v>1779.6699999999998</v>
      </c>
      <c r="I537" s="50">
        <v>1735.1799999999998</v>
      </c>
      <c r="J537" s="50">
        <v>1683.55</v>
      </c>
      <c r="K537" s="50">
        <v>1729.82</v>
      </c>
      <c r="L537" s="50">
        <v>1736.9499999999998</v>
      </c>
      <c r="M537" s="50">
        <v>1731.52</v>
      </c>
      <c r="N537" s="50">
        <v>1716.25</v>
      </c>
      <c r="O537" s="50">
        <v>1720.12</v>
      </c>
      <c r="P537" s="50">
        <v>1702.6799999999998</v>
      </c>
      <c r="Q537" s="50">
        <v>1705.76</v>
      </c>
      <c r="R537" s="50">
        <v>1699.25</v>
      </c>
      <c r="S537" s="50">
        <v>1701.52</v>
      </c>
      <c r="T537" s="50">
        <v>1699.4599999999998</v>
      </c>
      <c r="U537" s="50">
        <v>1692.79</v>
      </c>
      <c r="V537" s="50">
        <v>1704.04</v>
      </c>
      <c r="W537" s="50">
        <v>1689.27</v>
      </c>
      <c r="X537" s="50">
        <v>1709.77</v>
      </c>
      <c r="Y537" s="50">
        <v>1709.01</v>
      </c>
    </row>
    <row r="538" spans="1:25" x14ac:dyDescent="0.2">
      <c r="A538" s="31">
        <v>42580</v>
      </c>
      <c r="B538" s="50">
        <v>1726.52</v>
      </c>
      <c r="C538" s="50">
        <v>1779.9599999999998</v>
      </c>
      <c r="D538" s="50">
        <v>1807.9399999999998</v>
      </c>
      <c r="E538" s="50">
        <v>1786.78</v>
      </c>
      <c r="F538" s="50">
        <v>1781.58</v>
      </c>
      <c r="G538" s="50">
        <v>1816.06</v>
      </c>
      <c r="H538" s="50">
        <v>1790.26</v>
      </c>
      <c r="I538" s="50">
        <v>1732.02</v>
      </c>
      <c r="J538" s="50">
        <v>1666.32</v>
      </c>
      <c r="K538" s="50">
        <v>1656.9099999999999</v>
      </c>
      <c r="L538" s="50">
        <v>1644.1699999999998</v>
      </c>
      <c r="M538" s="50">
        <v>1624.26</v>
      </c>
      <c r="N538" s="50">
        <v>1623.72</v>
      </c>
      <c r="O538" s="50">
        <v>1629.81</v>
      </c>
      <c r="P538" s="50">
        <v>1641.83</v>
      </c>
      <c r="Q538" s="50">
        <v>1656.6899999999998</v>
      </c>
      <c r="R538" s="50">
        <v>1666.61</v>
      </c>
      <c r="S538" s="50">
        <v>1669.33</v>
      </c>
      <c r="T538" s="50">
        <v>1654.33</v>
      </c>
      <c r="U538" s="50">
        <v>1654.1599999999999</v>
      </c>
      <c r="V538" s="50">
        <v>1602.78</v>
      </c>
      <c r="W538" s="50">
        <v>1596.31</v>
      </c>
      <c r="X538" s="50">
        <v>1625.1899999999998</v>
      </c>
      <c r="Y538" s="50">
        <v>1693.53</v>
      </c>
    </row>
    <row r="539" spans="1:25" x14ac:dyDescent="0.2">
      <c r="A539" s="31">
        <v>42581</v>
      </c>
      <c r="B539" s="50">
        <v>1702.1599999999999</v>
      </c>
      <c r="C539" s="50">
        <v>1762.2099999999998</v>
      </c>
      <c r="D539" s="50">
        <v>1780.99</v>
      </c>
      <c r="E539" s="50">
        <v>1802.05</v>
      </c>
      <c r="F539" s="50">
        <v>1816.3999999999999</v>
      </c>
      <c r="G539" s="50">
        <v>1827.9199999999998</v>
      </c>
      <c r="H539" s="50">
        <v>1755.04</v>
      </c>
      <c r="I539" s="50">
        <v>1704.11</v>
      </c>
      <c r="J539" s="50">
        <v>1577.58</v>
      </c>
      <c r="K539" s="50">
        <v>1529.1699999999998</v>
      </c>
      <c r="L539" s="50">
        <v>1543.32</v>
      </c>
      <c r="M539" s="50">
        <v>1540.73</v>
      </c>
      <c r="N539" s="50">
        <v>1527.37</v>
      </c>
      <c r="O539" s="50">
        <v>1528.04</v>
      </c>
      <c r="P539" s="50">
        <v>1542.2099999999998</v>
      </c>
      <c r="Q539" s="50">
        <v>1568.3799999999999</v>
      </c>
      <c r="R539" s="50">
        <v>1549.8</v>
      </c>
      <c r="S539" s="50">
        <v>1549.02</v>
      </c>
      <c r="T539" s="50">
        <v>1564.08</v>
      </c>
      <c r="U539" s="50">
        <v>1544.1299999999999</v>
      </c>
      <c r="V539" s="50">
        <v>1540.56</v>
      </c>
      <c r="W539" s="50">
        <v>1567.1299999999999</v>
      </c>
      <c r="X539" s="50">
        <v>1591.6999999999998</v>
      </c>
      <c r="Y539" s="50">
        <v>1665.54</v>
      </c>
    </row>
    <row r="540" spans="1:25" x14ac:dyDescent="0.2">
      <c r="A540" s="31">
        <v>42582</v>
      </c>
      <c r="B540" s="50">
        <v>1758.34</v>
      </c>
      <c r="C540" s="50">
        <v>1826.59</v>
      </c>
      <c r="D540" s="50">
        <v>1849.1699999999998</v>
      </c>
      <c r="E540" s="50">
        <v>1860.85</v>
      </c>
      <c r="F540" s="50">
        <v>1857.6499999999999</v>
      </c>
      <c r="G540" s="50">
        <v>1885.34</v>
      </c>
      <c r="H540" s="50">
        <v>1840.8999999999999</v>
      </c>
      <c r="I540" s="50">
        <v>1767.12</v>
      </c>
      <c r="J540" s="50">
        <v>1616.1</v>
      </c>
      <c r="K540" s="50">
        <v>1534.01</v>
      </c>
      <c r="L540" s="50">
        <v>1497.4599999999998</v>
      </c>
      <c r="M540" s="50">
        <v>1496.1</v>
      </c>
      <c r="N540" s="50">
        <v>1482.05</v>
      </c>
      <c r="O540" s="50">
        <v>1475.11</v>
      </c>
      <c r="P540" s="50">
        <v>1461.4199999999998</v>
      </c>
      <c r="Q540" s="50">
        <v>1457.8799999999999</v>
      </c>
      <c r="R540" s="50">
        <v>1464.9499999999998</v>
      </c>
      <c r="S540" s="50">
        <v>1453.81</v>
      </c>
      <c r="T540" s="50">
        <v>1459.77</v>
      </c>
      <c r="U540" s="50">
        <v>1493.74</v>
      </c>
      <c r="V540" s="50">
        <v>1519.24</v>
      </c>
      <c r="W540" s="50">
        <v>1569.82</v>
      </c>
      <c r="X540" s="50">
        <v>1582.56</v>
      </c>
      <c r="Y540" s="50">
        <v>1654.3999999999999</v>
      </c>
    </row>
    <row r="541" spans="1:25" ht="12.75" x14ac:dyDescent="0.25">
      <c r="A541" s="37"/>
      <c r="B541" s="37"/>
      <c r="C541" s="37"/>
      <c r="D541" s="37"/>
      <c r="E541" s="37"/>
      <c r="F541" s="37"/>
      <c r="G541" s="37"/>
      <c r="H541" s="37"/>
      <c r="I541" s="37"/>
      <c r="J541" s="37"/>
      <c r="K541" s="37"/>
      <c r="L541" s="37"/>
      <c r="M541" s="37"/>
      <c r="N541" s="37"/>
      <c r="O541" s="37"/>
      <c r="P541" s="37"/>
      <c r="Q541" s="37"/>
      <c r="R541" s="37"/>
      <c r="S541" s="37"/>
      <c r="T541" s="37"/>
      <c r="U541" s="37"/>
      <c r="V541" s="37"/>
      <c r="W541" s="37"/>
      <c r="X541" s="37"/>
      <c r="Y541" s="37"/>
    </row>
    <row r="542" spans="1:25" ht="15.75" customHeight="1" x14ac:dyDescent="0.2">
      <c r="A542" s="150" t="s">
        <v>61</v>
      </c>
      <c r="B542" s="147" t="s">
        <v>105</v>
      </c>
      <c r="C542" s="148"/>
      <c r="D542" s="148"/>
      <c r="E542" s="148"/>
      <c r="F542" s="148"/>
      <c r="G542" s="148"/>
      <c r="H542" s="148"/>
      <c r="I542" s="148"/>
      <c r="J542" s="148"/>
      <c r="K542" s="148"/>
      <c r="L542" s="148"/>
      <c r="M542" s="148"/>
      <c r="N542" s="148"/>
      <c r="O542" s="148"/>
      <c r="P542" s="148"/>
      <c r="Q542" s="148"/>
      <c r="R542" s="148"/>
      <c r="S542" s="148"/>
      <c r="T542" s="148"/>
      <c r="U542" s="148"/>
      <c r="V542" s="148"/>
      <c r="W542" s="148"/>
      <c r="X542" s="148"/>
      <c r="Y542" s="149"/>
    </row>
    <row r="543" spans="1:25" x14ac:dyDescent="0.2">
      <c r="A543" s="151"/>
      <c r="B543" s="62" t="s">
        <v>79</v>
      </c>
      <c r="C543" s="63" t="s">
        <v>80</v>
      </c>
      <c r="D543" s="64" t="s">
        <v>81</v>
      </c>
      <c r="E543" s="63" t="s">
        <v>82</v>
      </c>
      <c r="F543" s="63" t="s">
        <v>83</v>
      </c>
      <c r="G543" s="63" t="s">
        <v>84</v>
      </c>
      <c r="H543" s="63" t="s">
        <v>85</v>
      </c>
      <c r="I543" s="63" t="s">
        <v>86</v>
      </c>
      <c r="J543" s="63" t="s">
        <v>87</v>
      </c>
      <c r="K543" s="62" t="s">
        <v>88</v>
      </c>
      <c r="L543" s="63" t="s">
        <v>89</v>
      </c>
      <c r="M543" s="65" t="s">
        <v>90</v>
      </c>
      <c r="N543" s="62" t="s">
        <v>91</v>
      </c>
      <c r="O543" s="63" t="s">
        <v>92</v>
      </c>
      <c r="P543" s="65" t="s">
        <v>93</v>
      </c>
      <c r="Q543" s="64" t="s">
        <v>94</v>
      </c>
      <c r="R543" s="63" t="s">
        <v>95</v>
      </c>
      <c r="S543" s="64" t="s">
        <v>96</v>
      </c>
      <c r="T543" s="63" t="s">
        <v>97</v>
      </c>
      <c r="U543" s="64" t="s">
        <v>98</v>
      </c>
      <c r="V543" s="63" t="s">
        <v>99</v>
      </c>
      <c r="W543" s="64" t="s">
        <v>100</v>
      </c>
      <c r="X543" s="63" t="s">
        <v>101</v>
      </c>
      <c r="Y543" s="63" t="s">
        <v>102</v>
      </c>
    </row>
    <row r="544" spans="1:25" x14ac:dyDescent="0.2">
      <c r="A544" s="31">
        <v>42552</v>
      </c>
      <c r="B544" s="50">
        <v>1835.54</v>
      </c>
      <c r="C544" s="50">
        <v>1914.25</v>
      </c>
      <c r="D544" s="50">
        <v>1934.47</v>
      </c>
      <c r="E544" s="50">
        <v>1948.34</v>
      </c>
      <c r="F544" s="50">
        <v>1963.1899999999998</v>
      </c>
      <c r="G544" s="50">
        <v>1963.4499999999998</v>
      </c>
      <c r="H544" s="50">
        <v>1888.29</v>
      </c>
      <c r="I544" s="50">
        <v>1798.08</v>
      </c>
      <c r="J544" s="50">
        <v>1738.23</v>
      </c>
      <c r="K544" s="50">
        <v>1729.74</v>
      </c>
      <c r="L544" s="50">
        <v>1732.1899999999998</v>
      </c>
      <c r="M544" s="50">
        <v>1731.4399999999998</v>
      </c>
      <c r="N544" s="50">
        <v>1732.6499999999999</v>
      </c>
      <c r="O544" s="50">
        <v>1748.08</v>
      </c>
      <c r="P544" s="50">
        <v>1742.07</v>
      </c>
      <c r="Q544" s="50">
        <v>1737.55</v>
      </c>
      <c r="R544" s="50">
        <v>1737.3799999999999</v>
      </c>
      <c r="S544" s="50">
        <v>1741.51</v>
      </c>
      <c r="T544" s="50">
        <v>1742.1399999999999</v>
      </c>
      <c r="U544" s="50">
        <v>1740.6299999999999</v>
      </c>
      <c r="V544" s="50">
        <v>1716.4399999999998</v>
      </c>
      <c r="W544" s="50">
        <v>1676.59</v>
      </c>
      <c r="X544" s="50">
        <v>1711.73</v>
      </c>
      <c r="Y544" s="50">
        <v>1774.6599999999999</v>
      </c>
    </row>
    <row r="545" spans="1:25" x14ac:dyDescent="0.2">
      <c r="A545" s="31">
        <v>42553</v>
      </c>
      <c r="B545" s="50">
        <v>1857.75</v>
      </c>
      <c r="C545" s="50">
        <v>1938.9099999999999</v>
      </c>
      <c r="D545" s="50">
        <v>1970.35</v>
      </c>
      <c r="E545" s="50">
        <v>1995</v>
      </c>
      <c r="F545" s="50">
        <v>2020.76</v>
      </c>
      <c r="G545" s="50">
        <v>2040</v>
      </c>
      <c r="H545" s="50">
        <v>1970.62</v>
      </c>
      <c r="I545" s="50">
        <v>1891.55</v>
      </c>
      <c r="J545" s="50">
        <v>1768.3</v>
      </c>
      <c r="K545" s="50">
        <v>1701.51</v>
      </c>
      <c r="L545" s="50">
        <v>1716.53</v>
      </c>
      <c r="M545" s="50">
        <v>1712.28</v>
      </c>
      <c r="N545" s="50">
        <v>1711.12</v>
      </c>
      <c r="O545" s="50">
        <v>1699.73</v>
      </c>
      <c r="P545" s="50">
        <v>1679.29</v>
      </c>
      <c r="Q545" s="50">
        <v>1672.6</v>
      </c>
      <c r="R545" s="50">
        <v>1669.1399999999999</v>
      </c>
      <c r="S545" s="50">
        <v>1675.99</v>
      </c>
      <c r="T545" s="50">
        <v>1680.1699999999998</v>
      </c>
      <c r="U545" s="50">
        <v>1682.99</v>
      </c>
      <c r="V545" s="50">
        <v>1678.1999999999998</v>
      </c>
      <c r="W545" s="50">
        <v>1680.4199999999998</v>
      </c>
      <c r="X545" s="50">
        <v>1723.02</v>
      </c>
      <c r="Y545" s="50">
        <v>1797.49</v>
      </c>
    </row>
    <row r="546" spans="1:25" x14ac:dyDescent="0.2">
      <c r="A546" s="31">
        <v>42554</v>
      </c>
      <c r="B546" s="50">
        <v>1862.11</v>
      </c>
      <c r="C546" s="50">
        <v>1928.4299999999998</v>
      </c>
      <c r="D546" s="50">
        <v>1969.07</v>
      </c>
      <c r="E546" s="50">
        <v>1985.98</v>
      </c>
      <c r="F546" s="50">
        <v>2000.6499999999999</v>
      </c>
      <c r="G546" s="50">
        <v>2019.26</v>
      </c>
      <c r="H546" s="50">
        <v>1981.85</v>
      </c>
      <c r="I546" s="50">
        <v>1914.3</v>
      </c>
      <c r="J546" s="50">
        <v>1798.82</v>
      </c>
      <c r="K546" s="50">
        <v>1699.32</v>
      </c>
      <c r="L546" s="50">
        <v>1745.12</v>
      </c>
      <c r="M546" s="50">
        <v>1747.6399999999999</v>
      </c>
      <c r="N546" s="50">
        <v>1746.61</v>
      </c>
      <c r="O546" s="50">
        <v>1738.05</v>
      </c>
      <c r="P546" s="50">
        <v>1731.48</v>
      </c>
      <c r="Q546" s="50">
        <v>1714.9399999999998</v>
      </c>
      <c r="R546" s="50">
        <v>1717.28</v>
      </c>
      <c r="S546" s="50">
        <v>1701.01</v>
      </c>
      <c r="T546" s="50">
        <v>1710.6899999999998</v>
      </c>
      <c r="U546" s="50">
        <v>1733.02</v>
      </c>
      <c r="V546" s="50">
        <v>1717.1899999999998</v>
      </c>
      <c r="W546" s="50">
        <v>1711.1399999999999</v>
      </c>
      <c r="X546" s="50">
        <v>1766.81</v>
      </c>
      <c r="Y546" s="50">
        <v>1857.87</v>
      </c>
    </row>
    <row r="547" spans="1:25" x14ac:dyDescent="0.2">
      <c r="A547" s="31">
        <v>42555</v>
      </c>
      <c r="B547" s="50">
        <v>1941.47</v>
      </c>
      <c r="C547" s="50">
        <v>2024.5</v>
      </c>
      <c r="D547" s="50">
        <v>2056.21</v>
      </c>
      <c r="E547" s="50">
        <v>2079.15</v>
      </c>
      <c r="F547" s="50">
        <v>2099.02</v>
      </c>
      <c r="G547" s="50">
        <v>2126.08</v>
      </c>
      <c r="H547" s="50">
        <v>2035.01</v>
      </c>
      <c r="I547" s="50">
        <v>1937.08</v>
      </c>
      <c r="J547" s="50">
        <v>1826.9099999999999</v>
      </c>
      <c r="K547" s="50">
        <v>1752.5</v>
      </c>
      <c r="L547" s="50">
        <v>1743.56</v>
      </c>
      <c r="M547" s="50">
        <v>1738.6699999999998</v>
      </c>
      <c r="N547" s="50">
        <v>1728.1699999999998</v>
      </c>
      <c r="O547" s="50">
        <v>1749.31</v>
      </c>
      <c r="P547" s="50">
        <v>1744.1299999999999</v>
      </c>
      <c r="Q547" s="50">
        <v>1735.36</v>
      </c>
      <c r="R547" s="50">
        <v>1743.51</v>
      </c>
      <c r="S547" s="50">
        <v>1743.08</v>
      </c>
      <c r="T547" s="50">
        <v>1739.79</v>
      </c>
      <c r="U547" s="50">
        <v>1747.9299999999998</v>
      </c>
      <c r="V547" s="50">
        <v>1769</v>
      </c>
      <c r="W547" s="50">
        <v>1795.12</v>
      </c>
      <c r="X547" s="50">
        <v>1844.04</v>
      </c>
      <c r="Y547" s="50">
        <v>1880.05</v>
      </c>
    </row>
    <row r="548" spans="1:25" x14ac:dyDescent="0.2">
      <c r="A548" s="31">
        <v>42556</v>
      </c>
      <c r="B548" s="50">
        <v>1967.1499999999999</v>
      </c>
      <c r="C548" s="50">
        <v>2048.27</v>
      </c>
      <c r="D548" s="50">
        <v>2096.67</v>
      </c>
      <c r="E548" s="50">
        <v>2098.06</v>
      </c>
      <c r="F548" s="50">
        <v>2085.71</v>
      </c>
      <c r="G548" s="50">
        <v>2104.5300000000002</v>
      </c>
      <c r="H548" s="50">
        <v>2009.6999999999998</v>
      </c>
      <c r="I548" s="50">
        <v>1879.3899999999999</v>
      </c>
      <c r="J548" s="50">
        <v>1781.4399999999998</v>
      </c>
      <c r="K548" s="50">
        <v>1768.6999999999998</v>
      </c>
      <c r="L548" s="50">
        <v>1724.2099999999998</v>
      </c>
      <c r="M548" s="50">
        <v>1726.52</v>
      </c>
      <c r="N548" s="50">
        <v>1729.1799999999998</v>
      </c>
      <c r="O548" s="50">
        <v>1736.26</v>
      </c>
      <c r="P548" s="50">
        <v>1728.23</v>
      </c>
      <c r="Q548" s="50">
        <v>1728.4399999999998</v>
      </c>
      <c r="R548" s="50">
        <v>1731.79</v>
      </c>
      <c r="S548" s="50">
        <v>1728.3999999999999</v>
      </c>
      <c r="T548" s="50">
        <v>1726.99</v>
      </c>
      <c r="U548" s="50">
        <v>1733.27</v>
      </c>
      <c r="V548" s="50">
        <v>1743.76</v>
      </c>
      <c r="W548" s="50">
        <v>1781.04</v>
      </c>
      <c r="X548" s="50">
        <v>1797.98</v>
      </c>
      <c r="Y548" s="50">
        <v>1859.82</v>
      </c>
    </row>
    <row r="549" spans="1:25" x14ac:dyDescent="0.2">
      <c r="A549" s="31">
        <v>42557</v>
      </c>
      <c r="B549" s="50">
        <v>1967.28</v>
      </c>
      <c r="C549" s="50">
        <v>2044.82</v>
      </c>
      <c r="D549" s="50">
        <v>2060.41</v>
      </c>
      <c r="E549" s="50">
        <v>2110.13</v>
      </c>
      <c r="F549" s="50">
        <v>2118.35</v>
      </c>
      <c r="G549" s="50">
        <v>2108.75</v>
      </c>
      <c r="H549" s="50">
        <v>2024.27</v>
      </c>
      <c r="I549" s="50">
        <v>1897.55</v>
      </c>
      <c r="J549" s="50">
        <v>1779.8899999999999</v>
      </c>
      <c r="K549" s="50">
        <v>1714.78</v>
      </c>
      <c r="L549" s="50">
        <v>1699.8</v>
      </c>
      <c r="M549" s="50">
        <v>1705.79</v>
      </c>
      <c r="N549" s="50">
        <v>1703.35</v>
      </c>
      <c r="O549" s="50">
        <v>1699.48</v>
      </c>
      <c r="P549" s="50">
        <v>1700.7099999999998</v>
      </c>
      <c r="Q549" s="50">
        <v>1701.6899999999998</v>
      </c>
      <c r="R549" s="50">
        <v>1697.1299999999999</v>
      </c>
      <c r="S549" s="50">
        <v>1699.79</v>
      </c>
      <c r="T549" s="50">
        <v>1703.98</v>
      </c>
      <c r="U549" s="50">
        <v>1708.4299999999998</v>
      </c>
      <c r="V549" s="50">
        <v>1739.4199999999998</v>
      </c>
      <c r="W549" s="50">
        <v>1767.4299999999998</v>
      </c>
      <c r="X549" s="50">
        <v>1800.4199999999998</v>
      </c>
      <c r="Y549" s="50">
        <v>1870.4199999999998</v>
      </c>
    </row>
    <row r="550" spans="1:25" x14ac:dyDescent="0.2">
      <c r="A550" s="31">
        <v>42558</v>
      </c>
      <c r="B550" s="50">
        <v>1971.9399999999998</v>
      </c>
      <c r="C550" s="50">
        <v>2045.8799999999999</v>
      </c>
      <c r="D550" s="50">
        <v>2100.21</v>
      </c>
      <c r="E550" s="50">
        <v>2117.02</v>
      </c>
      <c r="F550" s="50">
        <v>2134.79</v>
      </c>
      <c r="G550" s="50">
        <v>2147.98</v>
      </c>
      <c r="H550" s="50">
        <v>2040.62</v>
      </c>
      <c r="I550" s="50">
        <v>1907.82</v>
      </c>
      <c r="J550" s="50">
        <v>1782.86</v>
      </c>
      <c r="K550" s="50">
        <v>1720.6499999999999</v>
      </c>
      <c r="L550" s="50">
        <v>1708.87</v>
      </c>
      <c r="M550" s="50">
        <v>1707.23</v>
      </c>
      <c r="N550" s="50">
        <v>1705.99</v>
      </c>
      <c r="O550" s="50">
        <v>1699.1699999999998</v>
      </c>
      <c r="P550" s="50">
        <v>1694.3899999999999</v>
      </c>
      <c r="Q550" s="50">
        <v>1695.4399999999998</v>
      </c>
      <c r="R550" s="50">
        <v>1697.75</v>
      </c>
      <c r="S550" s="50">
        <v>1696.36</v>
      </c>
      <c r="T550" s="50">
        <v>1683.59</v>
      </c>
      <c r="U550" s="50">
        <v>1673.03</v>
      </c>
      <c r="V550" s="50">
        <v>1705.4599999999998</v>
      </c>
      <c r="W550" s="50">
        <v>1770</v>
      </c>
      <c r="X550" s="50">
        <v>1823.01</v>
      </c>
      <c r="Y550" s="50">
        <v>1875.49</v>
      </c>
    </row>
    <row r="551" spans="1:25" x14ac:dyDescent="0.2">
      <c r="A551" s="31">
        <v>42559</v>
      </c>
      <c r="B551" s="50">
        <v>1942.56</v>
      </c>
      <c r="C551" s="50">
        <v>1982.9099999999999</v>
      </c>
      <c r="D551" s="50">
        <v>2013.07</v>
      </c>
      <c r="E551" s="50">
        <v>2024.3899999999999</v>
      </c>
      <c r="F551" s="50">
        <v>2028.29</v>
      </c>
      <c r="G551" s="50">
        <v>1984.73</v>
      </c>
      <c r="H551" s="50">
        <v>1882</v>
      </c>
      <c r="I551" s="50">
        <v>1803.12</v>
      </c>
      <c r="J551" s="50">
        <v>1723.6899999999998</v>
      </c>
      <c r="K551" s="50">
        <v>1690.22</v>
      </c>
      <c r="L551" s="50">
        <v>1698.1599999999999</v>
      </c>
      <c r="M551" s="50">
        <v>1693.53</v>
      </c>
      <c r="N551" s="50">
        <v>1687.62</v>
      </c>
      <c r="O551" s="50">
        <v>1696.97</v>
      </c>
      <c r="P551" s="50">
        <v>1688.36</v>
      </c>
      <c r="Q551" s="50">
        <v>1698.35</v>
      </c>
      <c r="R551" s="50">
        <v>1698.29</v>
      </c>
      <c r="S551" s="50">
        <v>1698.02</v>
      </c>
      <c r="T551" s="50">
        <v>1700.6999999999998</v>
      </c>
      <c r="U551" s="50">
        <v>1695</v>
      </c>
      <c r="V551" s="50">
        <v>1670.76</v>
      </c>
      <c r="W551" s="50">
        <v>1676.37</v>
      </c>
      <c r="X551" s="50">
        <v>1736.33</v>
      </c>
      <c r="Y551" s="50">
        <v>1788.3799999999999</v>
      </c>
    </row>
    <row r="552" spans="1:25" x14ac:dyDescent="0.2">
      <c r="A552" s="31">
        <v>42560</v>
      </c>
      <c r="B552" s="50">
        <v>1874.79</v>
      </c>
      <c r="C552" s="50">
        <v>1935.57</v>
      </c>
      <c r="D552" s="50">
        <v>1982.12</v>
      </c>
      <c r="E552" s="50">
        <v>1992.1299999999999</v>
      </c>
      <c r="F552" s="50">
        <v>2009.53</v>
      </c>
      <c r="G552" s="50">
        <v>2013.1799999999998</v>
      </c>
      <c r="H552" s="50">
        <v>1905.6299999999999</v>
      </c>
      <c r="I552" s="50">
        <v>1834.33</v>
      </c>
      <c r="J552" s="50">
        <v>1741.6599999999999</v>
      </c>
      <c r="K552" s="50">
        <v>1684.33</v>
      </c>
      <c r="L552" s="50">
        <v>1684.3799999999999</v>
      </c>
      <c r="M552" s="50">
        <v>1705.59</v>
      </c>
      <c r="N552" s="50">
        <v>1679.85</v>
      </c>
      <c r="O552" s="50">
        <v>1676.08</v>
      </c>
      <c r="P552" s="50">
        <v>1679.1599999999999</v>
      </c>
      <c r="Q552" s="50">
        <v>1687.1399999999999</v>
      </c>
      <c r="R552" s="50">
        <v>1691.77</v>
      </c>
      <c r="S552" s="50">
        <v>1705.22</v>
      </c>
      <c r="T552" s="50">
        <v>1704.08</v>
      </c>
      <c r="U552" s="50">
        <v>1695.9599999999998</v>
      </c>
      <c r="V552" s="50">
        <v>1708.32</v>
      </c>
      <c r="W552" s="50">
        <v>1716.6299999999999</v>
      </c>
      <c r="X552" s="50">
        <v>1760.48</v>
      </c>
      <c r="Y552" s="50">
        <v>1832.75</v>
      </c>
    </row>
    <row r="553" spans="1:25" x14ac:dyDescent="0.2">
      <c r="A553" s="31">
        <v>42561</v>
      </c>
      <c r="B553" s="50">
        <v>1886.25</v>
      </c>
      <c r="C553" s="50">
        <v>1959.1299999999999</v>
      </c>
      <c r="D553" s="50">
        <v>2006.9199999999998</v>
      </c>
      <c r="E553" s="50">
        <v>2035.3799999999999</v>
      </c>
      <c r="F553" s="50">
        <v>2061.8200000000002</v>
      </c>
      <c r="G553" s="50">
        <v>2071.59</v>
      </c>
      <c r="H553" s="50">
        <v>1990.12</v>
      </c>
      <c r="I553" s="50">
        <v>1907.9299999999998</v>
      </c>
      <c r="J553" s="50">
        <v>1785</v>
      </c>
      <c r="K553" s="50">
        <v>1695.51</v>
      </c>
      <c r="L553" s="50">
        <v>1663.6899999999998</v>
      </c>
      <c r="M553" s="50">
        <v>1665.9099999999999</v>
      </c>
      <c r="N553" s="50">
        <v>1672.1299999999999</v>
      </c>
      <c r="O553" s="50">
        <v>1673.1799999999998</v>
      </c>
      <c r="P553" s="50">
        <v>1676.6299999999999</v>
      </c>
      <c r="Q553" s="50">
        <v>1681.84</v>
      </c>
      <c r="R553" s="50">
        <v>1681.11</v>
      </c>
      <c r="S553" s="50">
        <v>1669.6899999999998</v>
      </c>
      <c r="T553" s="50">
        <v>1660.9099999999999</v>
      </c>
      <c r="U553" s="50">
        <v>1653.87</v>
      </c>
      <c r="V553" s="50">
        <v>1671.58</v>
      </c>
      <c r="W553" s="50">
        <v>1694.53</v>
      </c>
      <c r="X553" s="50">
        <v>1701.49</v>
      </c>
      <c r="Y553" s="50">
        <v>1765.6799999999998</v>
      </c>
    </row>
    <row r="554" spans="1:25" x14ac:dyDescent="0.2">
      <c r="A554" s="31">
        <v>42562</v>
      </c>
      <c r="B554" s="50">
        <v>1872.12</v>
      </c>
      <c r="C554" s="50">
        <v>1936.3799999999999</v>
      </c>
      <c r="D554" s="50">
        <v>1978.37</v>
      </c>
      <c r="E554" s="50">
        <v>1986.6899999999998</v>
      </c>
      <c r="F554" s="50">
        <v>1980.1999999999998</v>
      </c>
      <c r="G554" s="50">
        <v>1978.9499999999998</v>
      </c>
      <c r="H554" s="50">
        <v>1898.6599999999999</v>
      </c>
      <c r="I554" s="50">
        <v>1818.05</v>
      </c>
      <c r="J554" s="50">
        <v>1732.06</v>
      </c>
      <c r="K554" s="50">
        <v>1672.97</v>
      </c>
      <c r="L554" s="50">
        <v>1655.6999999999998</v>
      </c>
      <c r="M554" s="50">
        <v>1650.87</v>
      </c>
      <c r="N554" s="50">
        <v>1664</v>
      </c>
      <c r="O554" s="50">
        <v>1658.6799999999998</v>
      </c>
      <c r="P554" s="50">
        <v>1665.33</v>
      </c>
      <c r="Q554" s="50">
        <v>1667.53</v>
      </c>
      <c r="R554" s="50">
        <v>1674.4399999999998</v>
      </c>
      <c r="S554" s="50">
        <v>1681.07</v>
      </c>
      <c r="T554" s="50">
        <v>1686</v>
      </c>
      <c r="U554" s="50">
        <v>1686.8999999999999</v>
      </c>
      <c r="V554" s="50">
        <v>1684.9099999999999</v>
      </c>
      <c r="W554" s="50">
        <v>1700.82</v>
      </c>
      <c r="X554" s="50">
        <v>1739.26</v>
      </c>
      <c r="Y554" s="50">
        <v>1820.02</v>
      </c>
    </row>
    <row r="555" spans="1:25" x14ac:dyDescent="0.2">
      <c r="A555" s="31">
        <v>42563</v>
      </c>
      <c r="B555" s="50">
        <v>1865.3</v>
      </c>
      <c r="C555" s="50">
        <v>1925.9299999999998</v>
      </c>
      <c r="D555" s="50">
        <v>1955.1299999999999</v>
      </c>
      <c r="E555" s="50">
        <v>1965.86</v>
      </c>
      <c r="F555" s="50">
        <v>1963.37</v>
      </c>
      <c r="G555" s="50">
        <v>1954.9399999999998</v>
      </c>
      <c r="H555" s="50">
        <v>1871.79</v>
      </c>
      <c r="I555" s="50">
        <v>1796.27</v>
      </c>
      <c r="J555" s="50">
        <v>1683.05</v>
      </c>
      <c r="K555" s="50">
        <v>1643.03</v>
      </c>
      <c r="L555" s="50">
        <v>1670.4499999999998</v>
      </c>
      <c r="M555" s="50">
        <v>1669.56</v>
      </c>
      <c r="N555" s="50">
        <v>1663.1999999999998</v>
      </c>
      <c r="O555" s="50">
        <v>1675.4199999999998</v>
      </c>
      <c r="P555" s="50">
        <v>1675.85</v>
      </c>
      <c r="Q555" s="50">
        <v>1669.28</v>
      </c>
      <c r="R555" s="50">
        <v>1657.76</v>
      </c>
      <c r="S555" s="50">
        <v>1657.73</v>
      </c>
      <c r="T555" s="50">
        <v>1647.78</v>
      </c>
      <c r="U555" s="50">
        <v>1633.6699999999998</v>
      </c>
      <c r="V555" s="50">
        <v>1614.1699999999998</v>
      </c>
      <c r="W555" s="50">
        <v>1620.1699999999998</v>
      </c>
      <c r="X555" s="50">
        <v>1649.36</v>
      </c>
      <c r="Y555" s="50">
        <v>1718.3999999999999</v>
      </c>
    </row>
    <row r="556" spans="1:25" x14ac:dyDescent="0.2">
      <c r="A556" s="31">
        <v>42564</v>
      </c>
      <c r="B556" s="50">
        <v>1722.1799999999998</v>
      </c>
      <c r="C556" s="50">
        <v>1785.09</v>
      </c>
      <c r="D556" s="50">
        <v>1824.47</v>
      </c>
      <c r="E556" s="50">
        <v>1836.28</v>
      </c>
      <c r="F556" s="50">
        <v>1839.36</v>
      </c>
      <c r="G556" s="50">
        <v>1831.1399999999999</v>
      </c>
      <c r="H556" s="50">
        <v>1759.09</v>
      </c>
      <c r="I556" s="50">
        <v>1670.6299999999999</v>
      </c>
      <c r="J556" s="50">
        <v>1635.53</v>
      </c>
      <c r="K556" s="50">
        <v>1611.58</v>
      </c>
      <c r="L556" s="50">
        <v>1647.9099999999999</v>
      </c>
      <c r="M556" s="50">
        <v>1657.84</v>
      </c>
      <c r="N556" s="50">
        <v>1653.6299999999999</v>
      </c>
      <c r="O556" s="50">
        <v>1658.3799999999999</v>
      </c>
      <c r="P556" s="50">
        <v>1665.75</v>
      </c>
      <c r="Q556" s="50">
        <v>1666.03</v>
      </c>
      <c r="R556" s="50">
        <v>1667.87</v>
      </c>
      <c r="S556" s="50">
        <v>1664.4599999999998</v>
      </c>
      <c r="T556" s="50">
        <v>1658.83</v>
      </c>
      <c r="U556" s="50">
        <v>1649.31</v>
      </c>
      <c r="V556" s="50">
        <v>1625.7099999999998</v>
      </c>
      <c r="W556" s="50">
        <v>1635.62</v>
      </c>
      <c r="X556" s="50">
        <v>1673.1</v>
      </c>
      <c r="Y556" s="50">
        <v>1728.9299999999998</v>
      </c>
    </row>
    <row r="557" spans="1:25" x14ac:dyDescent="0.2">
      <c r="A557" s="31">
        <v>42565</v>
      </c>
      <c r="B557" s="50">
        <v>1732.47</v>
      </c>
      <c r="C557" s="50">
        <v>1787.59</v>
      </c>
      <c r="D557" s="50">
        <v>1819.51</v>
      </c>
      <c r="E557" s="50">
        <v>1833.08</v>
      </c>
      <c r="F557" s="50">
        <v>1834.1299999999999</v>
      </c>
      <c r="G557" s="50">
        <v>1820.8799999999999</v>
      </c>
      <c r="H557" s="50">
        <v>1759.76</v>
      </c>
      <c r="I557" s="50">
        <v>1693.6299999999999</v>
      </c>
      <c r="J557" s="50">
        <v>1643.99</v>
      </c>
      <c r="K557" s="50">
        <v>1615.05</v>
      </c>
      <c r="L557" s="50">
        <v>1610.85</v>
      </c>
      <c r="M557" s="50">
        <v>1606.47</v>
      </c>
      <c r="N557" s="50">
        <v>1603.47</v>
      </c>
      <c r="O557" s="50">
        <v>1610.01</v>
      </c>
      <c r="P557" s="50">
        <v>1614.97</v>
      </c>
      <c r="Q557" s="50">
        <v>1621.6</v>
      </c>
      <c r="R557" s="50">
        <v>1617.4399999999998</v>
      </c>
      <c r="S557" s="50">
        <v>1617.9599999999998</v>
      </c>
      <c r="T557" s="50">
        <v>1626.79</v>
      </c>
      <c r="U557" s="50">
        <v>1650.6299999999999</v>
      </c>
      <c r="V557" s="50">
        <v>1717.8899999999999</v>
      </c>
      <c r="W557" s="50">
        <v>1761.2099999999998</v>
      </c>
      <c r="X557" s="50">
        <v>1768.1299999999999</v>
      </c>
      <c r="Y557" s="50">
        <v>1759.5</v>
      </c>
    </row>
    <row r="558" spans="1:25" x14ac:dyDescent="0.2">
      <c r="A558" s="31">
        <v>42566</v>
      </c>
      <c r="B558" s="50">
        <v>1780.7099999999998</v>
      </c>
      <c r="C558" s="50">
        <v>1828.72</v>
      </c>
      <c r="D558" s="50">
        <v>1845.77</v>
      </c>
      <c r="E558" s="50">
        <v>1854.6399999999999</v>
      </c>
      <c r="F558" s="50">
        <v>1855.75</v>
      </c>
      <c r="G558" s="50">
        <v>1840.34</v>
      </c>
      <c r="H558" s="50">
        <v>1849.9599999999998</v>
      </c>
      <c r="I558" s="50">
        <v>1838.75</v>
      </c>
      <c r="J558" s="50">
        <v>1782.1499999999999</v>
      </c>
      <c r="K558" s="50">
        <v>1735.84</v>
      </c>
      <c r="L558" s="50">
        <v>1624.8999999999999</v>
      </c>
      <c r="M558" s="50">
        <v>1617.55</v>
      </c>
      <c r="N558" s="50">
        <v>1625.35</v>
      </c>
      <c r="O558" s="50">
        <v>1638.34</v>
      </c>
      <c r="P558" s="50">
        <v>1640.9099999999999</v>
      </c>
      <c r="Q558" s="50">
        <v>1641.34</v>
      </c>
      <c r="R558" s="50">
        <v>1640.51</v>
      </c>
      <c r="S558" s="50">
        <v>1637.1399999999999</v>
      </c>
      <c r="T558" s="50">
        <v>1645.12</v>
      </c>
      <c r="U558" s="50">
        <v>1646.99</v>
      </c>
      <c r="V558" s="50">
        <v>1655.09</v>
      </c>
      <c r="W558" s="50">
        <v>1759</v>
      </c>
      <c r="X558" s="50">
        <v>1806.36</v>
      </c>
      <c r="Y558" s="50">
        <v>1809.48</v>
      </c>
    </row>
    <row r="559" spans="1:25" x14ac:dyDescent="0.2">
      <c r="A559" s="31">
        <v>42567</v>
      </c>
      <c r="B559" s="50">
        <v>1870.51</v>
      </c>
      <c r="C559" s="50">
        <v>1908.4199999999998</v>
      </c>
      <c r="D559" s="50">
        <v>1927.9399999999998</v>
      </c>
      <c r="E559" s="50">
        <v>1955.9299999999998</v>
      </c>
      <c r="F559" s="50">
        <v>1960.55</v>
      </c>
      <c r="G559" s="50">
        <v>1968.11</v>
      </c>
      <c r="H559" s="50">
        <v>1900.09</v>
      </c>
      <c r="I559" s="50">
        <v>1817.56</v>
      </c>
      <c r="J559" s="50">
        <v>1733.47</v>
      </c>
      <c r="K559" s="50">
        <v>1684.3999999999999</v>
      </c>
      <c r="L559" s="50">
        <v>1704.4299999999998</v>
      </c>
      <c r="M559" s="50">
        <v>1696.1299999999999</v>
      </c>
      <c r="N559" s="50">
        <v>1694.07</v>
      </c>
      <c r="O559" s="50">
        <v>1691.8999999999999</v>
      </c>
      <c r="P559" s="50">
        <v>1688.27</v>
      </c>
      <c r="Q559" s="50">
        <v>1682.36</v>
      </c>
      <c r="R559" s="50">
        <v>1677.76</v>
      </c>
      <c r="S559" s="50">
        <v>1684.28</v>
      </c>
      <c r="T559" s="50">
        <v>1689.84</v>
      </c>
      <c r="U559" s="50">
        <v>1685.07</v>
      </c>
      <c r="V559" s="50">
        <v>1688.58</v>
      </c>
      <c r="W559" s="50">
        <v>1720.1599999999999</v>
      </c>
      <c r="X559" s="50">
        <v>1723.32</v>
      </c>
      <c r="Y559" s="50">
        <v>1731.47</v>
      </c>
    </row>
    <row r="560" spans="1:25" x14ac:dyDescent="0.2">
      <c r="A560" s="31">
        <v>42568</v>
      </c>
      <c r="B560" s="50">
        <v>1844.09</v>
      </c>
      <c r="C560" s="50">
        <v>1914.4399999999998</v>
      </c>
      <c r="D560" s="50">
        <v>1951.57</v>
      </c>
      <c r="E560" s="50">
        <v>1961.97</v>
      </c>
      <c r="F560" s="50">
        <v>1958.75</v>
      </c>
      <c r="G560" s="50">
        <v>1966.49</v>
      </c>
      <c r="H560" s="50">
        <v>1936.1699999999998</v>
      </c>
      <c r="I560" s="50">
        <v>1856.29</v>
      </c>
      <c r="J560" s="50">
        <v>1750.1699999999998</v>
      </c>
      <c r="K560" s="50">
        <v>1688.8</v>
      </c>
      <c r="L560" s="50">
        <v>1678.79</v>
      </c>
      <c r="M560" s="50">
        <v>1675.27</v>
      </c>
      <c r="N560" s="50">
        <v>1670.29</v>
      </c>
      <c r="O560" s="50">
        <v>1659.58</v>
      </c>
      <c r="P560" s="50">
        <v>1653.32</v>
      </c>
      <c r="Q560" s="50">
        <v>1647.3</v>
      </c>
      <c r="R560" s="50">
        <v>1644.49</v>
      </c>
      <c r="S560" s="50">
        <v>1653.01</v>
      </c>
      <c r="T560" s="50">
        <v>1655.26</v>
      </c>
      <c r="U560" s="50">
        <v>1656.1999999999998</v>
      </c>
      <c r="V560" s="50">
        <v>1698.8799999999999</v>
      </c>
      <c r="W560" s="50">
        <v>1713.47</v>
      </c>
      <c r="X560" s="50">
        <v>1725.3999999999999</v>
      </c>
      <c r="Y560" s="50">
        <v>1761.12</v>
      </c>
    </row>
    <row r="561" spans="1:25" x14ac:dyDescent="0.2">
      <c r="A561" s="31">
        <v>42569</v>
      </c>
      <c r="B561" s="50">
        <v>1851.3899999999999</v>
      </c>
      <c r="C561" s="50">
        <v>1919.62</v>
      </c>
      <c r="D561" s="50">
        <v>1950.62</v>
      </c>
      <c r="E561" s="50">
        <v>1959.3899999999999</v>
      </c>
      <c r="F561" s="50">
        <v>1956.4199999999998</v>
      </c>
      <c r="G561" s="50">
        <v>1967.3899999999999</v>
      </c>
      <c r="H561" s="50">
        <v>1880.3999999999999</v>
      </c>
      <c r="I561" s="50">
        <v>1767.09</v>
      </c>
      <c r="J561" s="50">
        <v>1676.05</v>
      </c>
      <c r="K561" s="50">
        <v>1652.6299999999999</v>
      </c>
      <c r="L561" s="50">
        <v>1650.97</v>
      </c>
      <c r="M561" s="50">
        <v>1635.1</v>
      </c>
      <c r="N561" s="50">
        <v>1631.3799999999999</v>
      </c>
      <c r="O561" s="50">
        <v>1639.9599999999998</v>
      </c>
      <c r="P561" s="50">
        <v>1645.4099999999999</v>
      </c>
      <c r="Q561" s="50">
        <v>1635.57</v>
      </c>
      <c r="R561" s="50">
        <v>1628.1899999999998</v>
      </c>
      <c r="S561" s="50">
        <v>1634.29</v>
      </c>
      <c r="T561" s="50">
        <v>1631.01</v>
      </c>
      <c r="U561" s="50">
        <v>1634.4499999999998</v>
      </c>
      <c r="V561" s="50">
        <v>1651.76</v>
      </c>
      <c r="W561" s="50">
        <v>1683.76</v>
      </c>
      <c r="X561" s="50">
        <v>1710.8999999999999</v>
      </c>
      <c r="Y561" s="50">
        <v>1717</v>
      </c>
    </row>
    <row r="562" spans="1:25" x14ac:dyDescent="0.2">
      <c r="A562" s="31">
        <v>42570</v>
      </c>
      <c r="B562" s="50">
        <v>1835.29</v>
      </c>
      <c r="C562" s="50">
        <v>1895.01</v>
      </c>
      <c r="D562" s="50">
        <v>1949.4599999999998</v>
      </c>
      <c r="E562" s="50">
        <v>1975.81</v>
      </c>
      <c r="F562" s="50">
        <v>1977.51</v>
      </c>
      <c r="G562" s="50">
        <v>2002.6399999999999</v>
      </c>
      <c r="H562" s="50">
        <v>1946.3999999999999</v>
      </c>
      <c r="I562" s="50">
        <v>1820.78</v>
      </c>
      <c r="J562" s="50">
        <v>1717.98</v>
      </c>
      <c r="K562" s="50">
        <v>1660.55</v>
      </c>
      <c r="L562" s="50">
        <v>1658.84</v>
      </c>
      <c r="M562" s="50">
        <v>1642.09</v>
      </c>
      <c r="N562" s="50">
        <v>1638.09</v>
      </c>
      <c r="O562" s="50">
        <v>1646.6999999999998</v>
      </c>
      <c r="P562" s="50">
        <v>1638.79</v>
      </c>
      <c r="Q562" s="50">
        <v>1632.9299999999998</v>
      </c>
      <c r="R562" s="50">
        <v>1629.1999999999998</v>
      </c>
      <c r="S562" s="50">
        <v>1636.32</v>
      </c>
      <c r="T562" s="50">
        <v>1640.97</v>
      </c>
      <c r="U562" s="50">
        <v>1643.9399999999998</v>
      </c>
      <c r="V562" s="50">
        <v>1672.07</v>
      </c>
      <c r="W562" s="50">
        <v>1717.57</v>
      </c>
      <c r="X562" s="50">
        <v>1724.03</v>
      </c>
      <c r="Y562" s="50">
        <v>1730.07</v>
      </c>
    </row>
    <row r="563" spans="1:25" x14ac:dyDescent="0.2">
      <c r="A563" s="31">
        <v>42571</v>
      </c>
      <c r="B563" s="50">
        <v>1796.4199999999998</v>
      </c>
      <c r="C563" s="50">
        <v>1868.03</v>
      </c>
      <c r="D563" s="50">
        <v>1922.6899999999998</v>
      </c>
      <c r="E563" s="50">
        <v>1935.24</v>
      </c>
      <c r="F563" s="50">
        <v>1939.8</v>
      </c>
      <c r="G563" s="50">
        <v>1940.6299999999999</v>
      </c>
      <c r="H563" s="50">
        <v>1845.7099999999998</v>
      </c>
      <c r="I563" s="50">
        <v>1728.9599999999998</v>
      </c>
      <c r="J563" s="50">
        <v>1648.36</v>
      </c>
      <c r="K563" s="50">
        <v>1631.6999999999998</v>
      </c>
      <c r="L563" s="50">
        <v>1633.6399999999999</v>
      </c>
      <c r="M563" s="50">
        <v>1622.9599999999998</v>
      </c>
      <c r="N563" s="50">
        <v>1621.11</v>
      </c>
      <c r="O563" s="50">
        <v>1620.97</v>
      </c>
      <c r="P563" s="50">
        <v>1618.1899999999998</v>
      </c>
      <c r="Q563" s="50">
        <v>1609.56</v>
      </c>
      <c r="R563" s="50">
        <v>1601.74</v>
      </c>
      <c r="S563" s="50">
        <v>1606.9099999999999</v>
      </c>
      <c r="T563" s="50">
        <v>1611.6399999999999</v>
      </c>
      <c r="U563" s="50">
        <v>1618.97</v>
      </c>
      <c r="V563" s="50">
        <v>1644.55</v>
      </c>
      <c r="W563" s="50">
        <v>1684.09</v>
      </c>
      <c r="X563" s="50">
        <v>1696.6399999999999</v>
      </c>
      <c r="Y563" s="50">
        <v>1699.9599999999998</v>
      </c>
    </row>
    <row r="564" spans="1:25" x14ac:dyDescent="0.2">
      <c r="A564" s="31">
        <v>42572</v>
      </c>
      <c r="B564" s="50">
        <v>1745.6799999999998</v>
      </c>
      <c r="C564" s="50">
        <v>1796.58</v>
      </c>
      <c r="D564" s="50">
        <v>1819.61</v>
      </c>
      <c r="E564" s="50">
        <v>1837.72</v>
      </c>
      <c r="F564" s="50">
        <v>1861.6699999999998</v>
      </c>
      <c r="G564" s="50">
        <v>1861.6299999999999</v>
      </c>
      <c r="H564" s="50">
        <v>1788.72</v>
      </c>
      <c r="I564" s="50">
        <v>1694.37</v>
      </c>
      <c r="J564" s="50">
        <v>1632.09</v>
      </c>
      <c r="K564" s="50">
        <v>1619.1799999999998</v>
      </c>
      <c r="L564" s="50">
        <v>1619.57</v>
      </c>
      <c r="M564" s="50">
        <v>1608.8999999999999</v>
      </c>
      <c r="N564" s="50">
        <v>1596.1</v>
      </c>
      <c r="O564" s="50">
        <v>1597.61</v>
      </c>
      <c r="P564" s="50">
        <v>1592.4499999999998</v>
      </c>
      <c r="Q564" s="50">
        <v>1596.52</v>
      </c>
      <c r="R564" s="50">
        <v>1589.9399999999998</v>
      </c>
      <c r="S564" s="50">
        <v>1588.4499999999998</v>
      </c>
      <c r="T564" s="50">
        <v>1585.9399999999998</v>
      </c>
      <c r="U564" s="50">
        <v>1578.26</v>
      </c>
      <c r="V564" s="50">
        <v>1591.36</v>
      </c>
      <c r="W564" s="50">
        <v>1635.97</v>
      </c>
      <c r="X564" s="50">
        <v>1641.8999999999999</v>
      </c>
      <c r="Y564" s="50">
        <v>1681.5</v>
      </c>
    </row>
    <row r="565" spans="1:25" x14ac:dyDescent="0.2">
      <c r="A565" s="31">
        <v>42573</v>
      </c>
      <c r="B565" s="50">
        <v>1758.33</v>
      </c>
      <c r="C565" s="50">
        <v>1818.29</v>
      </c>
      <c r="D565" s="50">
        <v>1851.1599999999999</v>
      </c>
      <c r="E565" s="50">
        <v>1857.6799999999998</v>
      </c>
      <c r="F565" s="50">
        <v>1863.11</v>
      </c>
      <c r="G565" s="50">
        <v>1845.8899999999999</v>
      </c>
      <c r="H565" s="50">
        <v>1779.1299999999999</v>
      </c>
      <c r="I565" s="50">
        <v>1685.33</v>
      </c>
      <c r="J565" s="50">
        <v>1615.3899999999999</v>
      </c>
      <c r="K565" s="50">
        <v>1574.81</v>
      </c>
      <c r="L565" s="50">
        <v>1565.54</v>
      </c>
      <c r="M565" s="50">
        <v>1557</v>
      </c>
      <c r="N565" s="50">
        <v>1557.11</v>
      </c>
      <c r="O565" s="50">
        <v>1567.01</v>
      </c>
      <c r="P565" s="50">
        <v>1562.27</v>
      </c>
      <c r="Q565" s="50">
        <v>1555.03</v>
      </c>
      <c r="R565" s="50">
        <v>1568.1999999999998</v>
      </c>
      <c r="S565" s="50">
        <v>1582.9299999999998</v>
      </c>
      <c r="T565" s="50">
        <v>1565.1999999999998</v>
      </c>
      <c r="U565" s="50">
        <v>1566.1699999999998</v>
      </c>
      <c r="V565" s="50">
        <v>1597.9499999999998</v>
      </c>
      <c r="W565" s="50">
        <v>1668.28</v>
      </c>
      <c r="X565" s="50">
        <v>1660.05</v>
      </c>
      <c r="Y565" s="50">
        <v>1732.1799999999998</v>
      </c>
    </row>
    <row r="566" spans="1:25" x14ac:dyDescent="0.2">
      <c r="A566" s="31">
        <v>42574</v>
      </c>
      <c r="B566" s="50">
        <v>1769.1699999999998</v>
      </c>
      <c r="C566" s="50">
        <v>1749.34</v>
      </c>
      <c r="D566" s="50">
        <v>1774.36</v>
      </c>
      <c r="E566" s="50">
        <v>1806.76</v>
      </c>
      <c r="F566" s="50">
        <v>1820.61</v>
      </c>
      <c r="G566" s="50">
        <v>1840.9499999999998</v>
      </c>
      <c r="H566" s="50">
        <v>1772.56</v>
      </c>
      <c r="I566" s="50">
        <v>1692.87</v>
      </c>
      <c r="J566" s="50">
        <v>1605.8899999999999</v>
      </c>
      <c r="K566" s="50">
        <v>1550.1299999999999</v>
      </c>
      <c r="L566" s="50">
        <v>1538.2099999999998</v>
      </c>
      <c r="M566" s="50">
        <v>1504</v>
      </c>
      <c r="N566" s="50">
        <v>1520.86</v>
      </c>
      <c r="O566" s="50">
        <v>1472.59</v>
      </c>
      <c r="P566" s="50">
        <v>1479.32</v>
      </c>
      <c r="Q566" s="50">
        <v>1504.82</v>
      </c>
      <c r="R566" s="50">
        <v>1512.6</v>
      </c>
      <c r="S566" s="50">
        <v>1517.1899999999998</v>
      </c>
      <c r="T566" s="50">
        <v>1524.25</v>
      </c>
      <c r="U566" s="50">
        <v>1527.49</v>
      </c>
      <c r="V566" s="50">
        <v>1537.3</v>
      </c>
      <c r="W566" s="50">
        <v>1585.29</v>
      </c>
      <c r="X566" s="50">
        <v>1617.24</v>
      </c>
      <c r="Y566" s="50">
        <v>1675.7099999999998</v>
      </c>
    </row>
    <row r="567" spans="1:25" x14ac:dyDescent="0.2">
      <c r="A567" s="31">
        <v>42575</v>
      </c>
      <c r="B567" s="50">
        <v>1781.78</v>
      </c>
      <c r="C567" s="50">
        <v>1830.6499999999999</v>
      </c>
      <c r="D567" s="50">
        <v>1875.34</v>
      </c>
      <c r="E567" s="50">
        <v>1901.9199999999998</v>
      </c>
      <c r="F567" s="50">
        <v>1899.34</v>
      </c>
      <c r="G567" s="50">
        <v>1912.1899999999998</v>
      </c>
      <c r="H567" s="50">
        <v>1859.6299999999999</v>
      </c>
      <c r="I567" s="50">
        <v>1794.03</v>
      </c>
      <c r="J567" s="50">
        <v>1669.1</v>
      </c>
      <c r="K567" s="50">
        <v>1586.78</v>
      </c>
      <c r="L567" s="50">
        <v>1552.1899999999998</v>
      </c>
      <c r="M567" s="50">
        <v>1547.4499999999998</v>
      </c>
      <c r="N567" s="50">
        <v>1557.9399999999998</v>
      </c>
      <c r="O567" s="50">
        <v>1567.1299999999999</v>
      </c>
      <c r="P567" s="50">
        <v>1575.06</v>
      </c>
      <c r="Q567" s="50">
        <v>1575.86</v>
      </c>
      <c r="R567" s="50">
        <v>1581.9399999999998</v>
      </c>
      <c r="S567" s="50">
        <v>1543.11</v>
      </c>
      <c r="T567" s="50">
        <v>1548.4399999999998</v>
      </c>
      <c r="U567" s="50">
        <v>1560.6699999999998</v>
      </c>
      <c r="V567" s="50">
        <v>1582.78</v>
      </c>
      <c r="W567" s="50">
        <v>1655.07</v>
      </c>
      <c r="X567" s="50">
        <v>1707.6599999999999</v>
      </c>
      <c r="Y567" s="50">
        <v>1778.07</v>
      </c>
    </row>
    <row r="568" spans="1:25" x14ac:dyDescent="0.2">
      <c r="A568" s="31">
        <v>42576</v>
      </c>
      <c r="B568" s="50">
        <v>1784.2099999999998</v>
      </c>
      <c r="C568" s="50">
        <v>1837.3799999999999</v>
      </c>
      <c r="D568" s="50">
        <v>1855.32</v>
      </c>
      <c r="E568" s="50">
        <v>1838.59</v>
      </c>
      <c r="F568" s="50">
        <v>1845.22</v>
      </c>
      <c r="G568" s="50">
        <v>1834.24</v>
      </c>
      <c r="H568" s="50">
        <v>1791.8999999999999</v>
      </c>
      <c r="I568" s="50">
        <v>1696.3899999999999</v>
      </c>
      <c r="J568" s="50">
        <v>1600.61</v>
      </c>
      <c r="K568" s="50">
        <v>1561</v>
      </c>
      <c r="L568" s="50">
        <v>1606.84</v>
      </c>
      <c r="M568" s="50">
        <v>1610.12</v>
      </c>
      <c r="N568" s="50">
        <v>1603.4199999999998</v>
      </c>
      <c r="O568" s="50">
        <v>1617.99</v>
      </c>
      <c r="P568" s="50">
        <v>1617.6</v>
      </c>
      <c r="Q568" s="50">
        <v>1608.26</v>
      </c>
      <c r="R568" s="50">
        <v>1611.56</v>
      </c>
      <c r="S568" s="50">
        <v>1617.51</v>
      </c>
      <c r="T568" s="50">
        <v>1572.9299999999998</v>
      </c>
      <c r="U568" s="50">
        <v>1572.48</v>
      </c>
      <c r="V568" s="50">
        <v>1573.4599999999998</v>
      </c>
      <c r="W568" s="50">
        <v>1630.8999999999999</v>
      </c>
      <c r="X568" s="50">
        <v>1662.34</v>
      </c>
      <c r="Y568" s="50">
        <v>1696.78</v>
      </c>
    </row>
    <row r="569" spans="1:25" x14ac:dyDescent="0.2">
      <c r="A569" s="31">
        <v>42577</v>
      </c>
      <c r="B569" s="50">
        <v>1818.8899999999999</v>
      </c>
      <c r="C569" s="50">
        <v>1865.72</v>
      </c>
      <c r="D569" s="50">
        <v>1887.8</v>
      </c>
      <c r="E569" s="50">
        <v>1888.3799999999999</v>
      </c>
      <c r="F569" s="50">
        <v>1868.55</v>
      </c>
      <c r="G569" s="50">
        <v>1892.79</v>
      </c>
      <c r="H569" s="50">
        <v>1849.07</v>
      </c>
      <c r="I569" s="50">
        <v>1757.62</v>
      </c>
      <c r="J569" s="50">
        <v>1700.74</v>
      </c>
      <c r="K569" s="50">
        <v>1655.6799999999998</v>
      </c>
      <c r="L569" s="50">
        <v>1654.04</v>
      </c>
      <c r="M569" s="50">
        <v>1644.11</v>
      </c>
      <c r="N569" s="50">
        <v>1655.3799999999999</v>
      </c>
      <c r="O569" s="50">
        <v>1645.83</v>
      </c>
      <c r="P569" s="50">
        <v>1655.04</v>
      </c>
      <c r="Q569" s="50">
        <v>1651.79</v>
      </c>
      <c r="R569" s="50">
        <v>1629.6</v>
      </c>
      <c r="S569" s="50">
        <v>1711.28</v>
      </c>
      <c r="T569" s="50">
        <v>1686.78</v>
      </c>
      <c r="U569" s="50">
        <v>1700.52</v>
      </c>
      <c r="V569" s="50">
        <v>1761.3</v>
      </c>
      <c r="W569" s="50">
        <v>1839.11</v>
      </c>
      <c r="X569" s="50">
        <v>1878.4599999999998</v>
      </c>
      <c r="Y569" s="50">
        <v>1831.25</v>
      </c>
    </row>
    <row r="570" spans="1:25" x14ac:dyDescent="0.2">
      <c r="A570" s="31">
        <v>42578</v>
      </c>
      <c r="B570" s="50">
        <v>1786.28</v>
      </c>
      <c r="C570" s="50">
        <v>1828.4299999999998</v>
      </c>
      <c r="D570" s="50">
        <v>1857.98</v>
      </c>
      <c r="E570" s="50">
        <v>1856.1999999999998</v>
      </c>
      <c r="F570" s="50">
        <v>1844.1</v>
      </c>
      <c r="G570" s="50">
        <v>1858.36</v>
      </c>
      <c r="H570" s="50">
        <v>1833.74</v>
      </c>
      <c r="I570" s="50">
        <v>1788.4499999999998</v>
      </c>
      <c r="J570" s="50">
        <v>1751.86</v>
      </c>
      <c r="K570" s="50">
        <v>1734.3</v>
      </c>
      <c r="L570" s="50">
        <v>1733.6399999999999</v>
      </c>
      <c r="M570" s="50">
        <v>1729.48</v>
      </c>
      <c r="N570" s="50">
        <v>1728.4299999999998</v>
      </c>
      <c r="O570" s="50">
        <v>1714.99</v>
      </c>
      <c r="P570" s="50">
        <v>1712.6</v>
      </c>
      <c r="Q570" s="50">
        <v>1714.35</v>
      </c>
      <c r="R570" s="50">
        <v>1710.3999999999999</v>
      </c>
      <c r="S570" s="50">
        <v>1713.26</v>
      </c>
      <c r="T570" s="50">
        <v>1716.03</v>
      </c>
      <c r="U570" s="50">
        <v>1711.97</v>
      </c>
      <c r="V570" s="50">
        <v>1712.07</v>
      </c>
      <c r="W570" s="50">
        <v>1763.8999999999999</v>
      </c>
      <c r="X570" s="50">
        <v>1804.48</v>
      </c>
      <c r="Y570" s="50">
        <v>1831.32</v>
      </c>
    </row>
    <row r="571" spans="1:25" x14ac:dyDescent="0.2">
      <c r="A571" s="31">
        <v>42579</v>
      </c>
      <c r="B571" s="50">
        <v>1845.3999999999999</v>
      </c>
      <c r="C571" s="50">
        <v>1900.32</v>
      </c>
      <c r="D571" s="50">
        <v>1931.78</v>
      </c>
      <c r="E571" s="50">
        <v>1923.24</v>
      </c>
      <c r="F571" s="50">
        <v>1918.78</v>
      </c>
      <c r="G571" s="50">
        <v>1939.4499999999998</v>
      </c>
      <c r="H571" s="50">
        <v>1873.97</v>
      </c>
      <c r="I571" s="50">
        <v>1829.48</v>
      </c>
      <c r="J571" s="50">
        <v>1777.85</v>
      </c>
      <c r="K571" s="50">
        <v>1824.12</v>
      </c>
      <c r="L571" s="50">
        <v>1831.25</v>
      </c>
      <c r="M571" s="50">
        <v>1825.82</v>
      </c>
      <c r="N571" s="50">
        <v>1810.55</v>
      </c>
      <c r="O571" s="50">
        <v>1814.4199999999998</v>
      </c>
      <c r="P571" s="50">
        <v>1796.98</v>
      </c>
      <c r="Q571" s="50">
        <v>1800.06</v>
      </c>
      <c r="R571" s="50">
        <v>1793.55</v>
      </c>
      <c r="S571" s="50">
        <v>1795.82</v>
      </c>
      <c r="T571" s="50">
        <v>1793.76</v>
      </c>
      <c r="U571" s="50">
        <v>1787.09</v>
      </c>
      <c r="V571" s="50">
        <v>1798.34</v>
      </c>
      <c r="W571" s="50">
        <v>1783.57</v>
      </c>
      <c r="X571" s="50">
        <v>1804.07</v>
      </c>
      <c r="Y571" s="50">
        <v>1803.31</v>
      </c>
    </row>
    <row r="572" spans="1:25" x14ac:dyDescent="0.2">
      <c r="A572" s="31">
        <v>42580</v>
      </c>
      <c r="B572" s="50">
        <v>1820.82</v>
      </c>
      <c r="C572" s="50">
        <v>1874.26</v>
      </c>
      <c r="D572" s="50">
        <v>1902.24</v>
      </c>
      <c r="E572" s="50">
        <v>1881.08</v>
      </c>
      <c r="F572" s="50">
        <v>1875.8799999999999</v>
      </c>
      <c r="G572" s="50">
        <v>1910.36</v>
      </c>
      <c r="H572" s="50">
        <v>1884.56</v>
      </c>
      <c r="I572" s="50">
        <v>1826.32</v>
      </c>
      <c r="J572" s="50">
        <v>1760.62</v>
      </c>
      <c r="K572" s="50">
        <v>1751.2099999999998</v>
      </c>
      <c r="L572" s="50">
        <v>1738.47</v>
      </c>
      <c r="M572" s="50">
        <v>1718.56</v>
      </c>
      <c r="N572" s="50">
        <v>1718.02</v>
      </c>
      <c r="O572" s="50">
        <v>1724.11</v>
      </c>
      <c r="P572" s="50">
        <v>1736.1299999999999</v>
      </c>
      <c r="Q572" s="50">
        <v>1750.99</v>
      </c>
      <c r="R572" s="50">
        <v>1760.9099999999999</v>
      </c>
      <c r="S572" s="50">
        <v>1763.6299999999999</v>
      </c>
      <c r="T572" s="50">
        <v>1748.6299999999999</v>
      </c>
      <c r="U572" s="50">
        <v>1748.4599999999998</v>
      </c>
      <c r="V572" s="50">
        <v>1697.08</v>
      </c>
      <c r="W572" s="50">
        <v>1690.61</v>
      </c>
      <c r="X572" s="50">
        <v>1719.49</v>
      </c>
      <c r="Y572" s="50">
        <v>1787.83</v>
      </c>
    </row>
    <row r="573" spans="1:25" x14ac:dyDescent="0.2">
      <c r="A573" s="31">
        <v>42581</v>
      </c>
      <c r="B573" s="50">
        <v>1796.4599999999998</v>
      </c>
      <c r="C573" s="50">
        <v>1856.51</v>
      </c>
      <c r="D573" s="50">
        <v>1875.29</v>
      </c>
      <c r="E573" s="50">
        <v>1896.35</v>
      </c>
      <c r="F573" s="50">
        <v>1910.6999999999998</v>
      </c>
      <c r="G573" s="50">
        <v>1922.22</v>
      </c>
      <c r="H573" s="50">
        <v>1849.34</v>
      </c>
      <c r="I573" s="50">
        <v>1798.4099999999999</v>
      </c>
      <c r="J573" s="50">
        <v>1671.8799999999999</v>
      </c>
      <c r="K573" s="50">
        <v>1623.47</v>
      </c>
      <c r="L573" s="50">
        <v>1637.62</v>
      </c>
      <c r="M573" s="50">
        <v>1635.03</v>
      </c>
      <c r="N573" s="50">
        <v>1621.6699999999998</v>
      </c>
      <c r="O573" s="50">
        <v>1622.34</v>
      </c>
      <c r="P573" s="50">
        <v>1636.51</v>
      </c>
      <c r="Q573" s="50">
        <v>1662.6799999999998</v>
      </c>
      <c r="R573" s="50">
        <v>1644.1</v>
      </c>
      <c r="S573" s="50">
        <v>1643.32</v>
      </c>
      <c r="T573" s="50">
        <v>1658.3799999999999</v>
      </c>
      <c r="U573" s="50">
        <v>1638.4299999999998</v>
      </c>
      <c r="V573" s="50">
        <v>1634.86</v>
      </c>
      <c r="W573" s="50">
        <v>1661.4299999999998</v>
      </c>
      <c r="X573" s="50">
        <v>1686</v>
      </c>
      <c r="Y573" s="50">
        <v>1759.84</v>
      </c>
    </row>
    <row r="574" spans="1:25" x14ac:dyDescent="0.2">
      <c r="A574" s="31">
        <v>42582</v>
      </c>
      <c r="B574" s="50">
        <v>1852.6399999999999</v>
      </c>
      <c r="C574" s="50">
        <v>1920.8899999999999</v>
      </c>
      <c r="D574" s="50">
        <v>1943.47</v>
      </c>
      <c r="E574" s="50">
        <v>1955.1499999999999</v>
      </c>
      <c r="F574" s="50">
        <v>1951.9499999999998</v>
      </c>
      <c r="G574" s="50">
        <v>1979.6399999999999</v>
      </c>
      <c r="H574" s="50">
        <v>1935.1999999999998</v>
      </c>
      <c r="I574" s="50">
        <v>1861.4199999999998</v>
      </c>
      <c r="J574" s="50">
        <v>1710.3999999999999</v>
      </c>
      <c r="K574" s="50">
        <v>1628.31</v>
      </c>
      <c r="L574" s="50">
        <v>1591.76</v>
      </c>
      <c r="M574" s="50">
        <v>1590.3999999999999</v>
      </c>
      <c r="N574" s="50">
        <v>1576.35</v>
      </c>
      <c r="O574" s="50">
        <v>1569.4099999999999</v>
      </c>
      <c r="P574" s="50">
        <v>1555.72</v>
      </c>
      <c r="Q574" s="50">
        <v>1552.1799999999998</v>
      </c>
      <c r="R574" s="50">
        <v>1559.25</v>
      </c>
      <c r="S574" s="50">
        <v>1548.11</v>
      </c>
      <c r="T574" s="50">
        <v>1554.07</v>
      </c>
      <c r="U574" s="50">
        <v>1588.04</v>
      </c>
      <c r="V574" s="50">
        <v>1613.54</v>
      </c>
      <c r="W574" s="50">
        <v>1664.12</v>
      </c>
      <c r="X574" s="50">
        <v>1676.86</v>
      </c>
      <c r="Y574" s="50">
        <v>1748.6999999999998</v>
      </c>
    </row>
    <row r="575" spans="1:25" ht="12.75" x14ac:dyDescent="0.25">
      <c r="A575" s="37"/>
      <c r="B575" s="37"/>
      <c r="C575" s="37"/>
      <c r="D575" s="37"/>
      <c r="E575" s="37"/>
      <c r="F575" s="37"/>
      <c r="G575" s="37"/>
      <c r="H575" s="37"/>
      <c r="I575" s="37"/>
      <c r="J575" s="37"/>
      <c r="K575" s="37"/>
      <c r="L575" s="37"/>
      <c r="M575" s="37"/>
      <c r="N575" s="37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</row>
    <row r="576" spans="1:25" ht="12.75" x14ac:dyDescent="0.25">
      <c r="A576" s="37"/>
      <c r="B576" s="37"/>
      <c r="C576" s="37"/>
      <c r="D576" s="37"/>
      <c r="E576" s="37"/>
      <c r="F576" s="37"/>
      <c r="G576" s="37"/>
      <c r="H576" s="37"/>
      <c r="I576" s="37"/>
      <c r="J576" s="37"/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</row>
    <row r="577" spans="1:25" ht="15.75" customHeight="1" x14ac:dyDescent="0.2">
      <c r="A577" s="150" t="s">
        <v>61</v>
      </c>
      <c r="B577" s="147" t="s">
        <v>109</v>
      </c>
      <c r="C577" s="148"/>
      <c r="D577" s="148"/>
      <c r="E577" s="148"/>
      <c r="F577" s="148"/>
      <c r="G577" s="148"/>
      <c r="H577" s="148"/>
      <c r="I577" s="148"/>
      <c r="J577" s="148"/>
      <c r="K577" s="148"/>
      <c r="L577" s="148"/>
      <c r="M577" s="148"/>
      <c r="N577" s="148"/>
      <c r="O577" s="148"/>
      <c r="P577" s="148"/>
      <c r="Q577" s="148"/>
      <c r="R577" s="148"/>
      <c r="S577" s="148"/>
      <c r="T577" s="148"/>
      <c r="U577" s="148"/>
      <c r="V577" s="148"/>
      <c r="W577" s="148"/>
      <c r="X577" s="148"/>
      <c r="Y577" s="149"/>
    </row>
    <row r="578" spans="1:25" x14ac:dyDescent="0.2">
      <c r="A578" s="151"/>
      <c r="B578" s="62" t="s">
        <v>79</v>
      </c>
      <c r="C578" s="63" t="s">
        <v>80</v>
      </c>
      <c r="D578" s="64" t="s">
        <v>81</v>
      </c>
      <c r="E578" s="63" t="s">
        <v>82</v>
      </c>
      <c r="F578" s="63" t="s">
        <v>83</v>
      </c>
      <c r="G578" s="63" t="s">
        <v>84</v>
      </c>
      <c r="H578" s="63" t="s">
        <v>85</v>
      </c>
      <c r="I578" s="63" t="s">
        <v>86</v>
      </c>
      <c r="J578" s="63" t="s">
        <v>87</v>
      </c>
      <c r="K578" s="62" t="s">
        <v>88</v>
      </c>
      <c r="L578" s="63" t="s">
        <v>89</v>
      </c>
      <c r="M578" s="65" t="s">
        <v>90</v>
      </c>
      <c r="N578" s="62" t="s">
        <v>91</v>
      </c>
      <c r="O578" s="63" t="s">
        <v>92</v>
      </c>
      <c r="P578" s="65" t="s">
        <v>93</v>
      </c>
      <c r="Q578" s="64" t="s">
        <v>94</v>
      </c>
      <c r="R578" s="63" t="s">
        <v>95</v>
      </c>
      <c r="S578" s="64" t="s">
        <v>96</v>
      </c>
      <c r="T578" s="63" t="s">
        <v>97</v>
      </c>
      <c r="U578" s="64" t="s">
        <v>98</v>
      </c>
      <c r="V578" s="63" t="s">
        <v>99</v>
      </c>
      <c r="W578" s="64" t="s">
        <v>100</v>
      </c>
      <c r="X578" s="63" t="s">
        <v>101</v>
      </c>
      <c r="Y578" s="63" t="s">
        <v>102</v>
      </c>
    </row>
    <row r="579" spans="1:25" x14ac:dyDescent="0.2">
      <c r="A579" s="31">
        <v>42552</v>
      </c>
      <c r="B579" s="50">
        <v>2103.56</v>
      </c>
      <c r="C579" s="50">
        <v>2182.27</v>
      </c>
      <c r="D579" s="50">
        <v>2202.4900000000002</v>
      </c>
      <c r="E579" s="50">
        <v>2216.36</v>
      </c>
      <c r="F579" s="50">
        <v>2231.21</v>
      </c>
      <c r="G579" s="50">
        <v>2231.4700000000003</v>
      </c>
      <c r="H579" s="50">
        <v>2156.31</v>
      </c>
      <c r="I579" s="50">
        <v>2066.1</v>
      </c>
      <c r="J579" s="50">
        <v>2006.25</v>
      </c>
      <c r="K579" s="50">
        <v>1997.76</v>
      </c>
      <c r="L579" s="50">
        <v>2000.2099999999998</v>
      </c>
      <c r="M579" s="50">
        <v>1999.4599999999998</v>
      </c>
      <c r="N579" s="50">
        <v>2000.6699999999998</v>
      </c>
      <c r="O579" s="50">
        <v>2016.1</v>
      </c>
      <c r="P579" s="50">
        <v>2010.09</v>
      </c>
      <c r="Q579" s="50">
        <v>2005.57</v>
      </c>
      <c r="R579" s="50">
        <v>2005.3999999999999</v>
      </c>
      <c r="S579" s="50">
        <v>2009.53</v>
      </c>
      <c r="T579" s="50">
        <v>2010.1599999999999</v>
      </c>
      <c r="U579" s="50">
        <v>2008.6499999999999</v>
      </c>
      <c r="V579" s="50">
        <v>1984.4599999999998</v>
      </c>
      <c r="W579" s="50">
        <v>1944.61</v>
      </c>
      <c r="X579" s="50">
        <v>1979.75</v>
      </c>
      <c r="Y579" s="50">
        <v>2042.6799999999998</v>
      </c>
    </row>
    <row r="580" spans="1:25" x14ac:dyDescent="0.2">
      <c r="A580" s="31">
        <v>42553</v>
      </c>
      <c r="B580" s="50">
        <v>2125.77</v>
      </c>
      <c r="C580" s="50">
        <v>2206.9300000000003</v>
      </c>
      <c r="D580" s="50">
        <v>2238.3700000000003</v>
      </c>
      <c r="E580" s="50">
        <v>2263.02</v>
      </c>
      <c r="F580" s="50">
        <v>2288.7800000000002</v>
      </c>
      <c r="G580" s="50">
        <v>2308.02</v>
      </c>
      <c r="H580" s="50">
        <v>2238.6400000000003</v>
      </c>
      <c r="I580" s="50">
        <v>2159.5700000000002</v>
      </c>
      <c r="J580" s="50">
        <v>2036.32</v>
      </c>
      <c r="K580" s="50">
        <v>1969.53</v>
      </c>
      <c r="L580" s="50">
        <v>1984.55</v>
      </c>
      <c r="M580" s="50">
        <v>1980.3</v>
      </c>
      <c r="N580" s="50">
        <v>1979.1399999999999</v>
      </c>
      <c r="O580" s="50">
        <v>1967.75</v>
      </c>
      <c r="P580" s="50">
        <v>1947.31</v>
      </c>
      <c r="Q580" s="50">
        <v>1940.62</v>
      </c>
      <c r="R580" s="50">
        <v>1937.1599999999999</v>
      </c>
      <c r="S580" s="50">
        <v>1944.01</v>
      </c>
      <c r="T580" s="50">
        <v>1948.1899999999998</v>
      </c>
      <c r="U580" s="50">
        <v>1951.01</v>
      </c>
      <c r="V580" s="50">
        <v>1946.22</v>
      </c>
      <c r="W580" s="50">
        <v>1948.4399999999998</v>
      </c>
      <c r="X580" s="50">
        <v>1991.04</v>
      </c>
      <c r="Y580" s="50">
        <v>2065.5100000000002</v>
      </c>
    </row>
    <row r="581" spans="1:25" x14ac:dyDescent="0.2">
      <c r="A581" s="31">
        <v>42554</v>
      </c>
      <c r="B581" s="50">
        <v>2130.13</v>
      </c>
      <c r="C581" s="50">
        <v>2196.4500000000003</v>
      </c>
      <c r="D581" s="50">
        <v>2237.09</v>
      </c>
      <c r="E581" s="50">
        <v>2254</v>
      </c>
      <c r="F581" s="50">
        <v>2268.67</v>
      </c>
      <c r="G581" s="50">
        <v>2287.2800000000002</v>
      </c>
      <c r="H581" s="50">
        <v>2249.8700000000003</v>
      </c>
      <c r="I581" s="50">
        <v>2182.3200000000002</v>
      </c>
      <c r="J581" s="50">
        <v>2066.84</v>
      </c>
      <c r="K581" s="50">
        <v>1967.34</v>
      </c>
      <c r="L581" s="50">
        <v>2013.1399999999999</v>
      </c>
      <c r="M581" s="50">
        <v>2015.6599999999999</v>
      </c>
      <c r="N581" s="50">
        <v>2014.6299999999999</v>
      </c>
      <c r="O581" s="50">
        <v>2006.07</v>
      </c>
      <c r="P581" s="50">
        <v>1999.5</v>
      </c>
      <c r="Q581" s="50">
        <v>1982.9599999999998</v>
      </c>
      <c r="R581" s="50">
        <v>1985.3</v>
      </c>
      <c r="S581" s="50">
        <v>1969.03</v>
      </c>
      <c r="T581" s="50">
        <v>1978.7099999999998</v>
      </c>
      <c r="U581" s="50">
        <v>2001.04</v>
      </c>
      <c r="V581" s="50">
        <v>1985.2099999999998</v>
      </c>
      <c r="W581" s="50">
        <v>1979.1599999999999</v>
      </c>
      <c r="X581" s="50">
        <v>2034.83</v>
      </c>
      <c r="Y581" s="50">
        <v>2125.89</v>
      </c>
    </row>
    <row r="582" spans="1:25" x14ac:dyDescent="0.2">
      <c r="A582" s="31">
        <v>42555</v>
      </c>
      <c r="B582" s="50">
        <v>2209.4900000000002</v>
      </c>
      <c r="C582" s="50">
        <v>2292.52</v>
      </c>
      <c r="D582" s="50">
        <v>2324.23</v>
      </c>
      <c r="E582" s="50">
        <v>2347.17</v>
      </c>
      <c r="F582" s="50">
        <v>2367.0400000000004</v>
      </c>
      <c r="G582" s="50">
        <v>2394.1000000000004</v>
      </c>
      <c r="H582" s="50">
        <v>2303.0300000000002</v>
      </c>
      <c r="I582" s="50">
        <v>2205.1000000000004</v>
      </c>
      <c r="J582" s="50">
        <v>2094.9299999999998</v>
      </c>
      <c r="K582" s="50">
        <v>2020.52</v>
      </c>
      <c r="L582" s="50">
        <v>2011.58</v>
      </c>
      <c r="M582" s="50">
        <v>2006.6899999999998</v>
      </c>
      <c r="N582" s="50">
        <v>1996.1899999999998</v>
      </c>
      <c r="O582" s="50">
        <v>2017.33</v>
      </c>
      <c r="P582" s="50">
        <v>2012.1499999999999</v>
      </c>
      <c r="Q582" s="50">
        <v>2003.3799999999999</v>
      </c>
      <c r="R582" s="50">
        <v>2011.53</v>
      </c>
      <c r="S582" s="50">
        <v>2011.1</v>
      </c>
      <c r="T582" s="50">
        <v>2007.81</v>
      </c>
      <c r="U582" s="50">
        <v>2015.9499999999998</v>
      </c>
      <c r="V582" s="50">
        <v>2037.02</v>
      </c>
      <c r="W582" s="50">
        <v>2063.14</v>
      </c>
      <c r="X582" s="50">
        <v>2112.06</v>
      </c>
      <c r="Y582" s="50">
        <v>2148.0700000000002</v>
      </c>
    </row>
    <row r="583" spans="1:25" x14ac:dyDescent="0.2">
      <c r="A583" s="31">
        <v>42556</v>
      </c>
      <c r="B583" s="50">
        <v>2235.17</v>
      </c>
      <c r="C583" s="50">
        <v>2316.2900000000004</v>
      </c>
      <c r="D583" s="50">
        <v>2364.69</v>
      </c>
      <c r="E583" s="50">
        <v>2366.0800000000004</v>
      </c>
      <c r="F583" s="50">
        <v>2353.73</v>
      </c>
      <c r="G583" s="50">
        <v>2372.5500000000002</v>
      </c>
      <c r="H583" s="50">
        <v>2277.7200000000003</v>
      </c>
      <c r="I583" s="50">
        <v>2147.41</v>
      </c>
      <c r="J583" s="50">
        <v>2049.46</v>
      </c>
      <c r="K583" s="50">
        <v>2036.72</v>
      </c>
      <c r="L583" s="50">
        <v>1992.23</v>
      </c>
      <c r="M583" s="50">
        <v>1994.54</v>
      </c>
      <c r="N583" s="50">
        <v>1997.1999999999998</v>
      </c>
      <c r="O583" s="50">
        <v>2004.28</v>
      </c>
      <c r="P583" s="50">
        <v>1996.25</v>
      </c>
      <c r="Q583" s="50">
        <v>1996.4599999999998</v>
      </c>
      <c r="R583" s="50">
        <v>1999.81</v>
      </c>
      <c r="S583" s="50">
        <v>1996.4199999999998</v>
      </c>
      <c r="T583" s="50">
        <v>1995.01</v>
      </c>
      <c r="U583" s="50">
        <v>2001.29</v>
      </c>
      <c r="V583" s="50">
        <v>2011.78</v>
      </c>
      <c r="W583" s="50">
        <v>2049.06</v>
      </c>
      <c r="X583" s="50">
        <v>2066</v>
      </c>
      <c r="Y583" s="50">
        <v>2127.84</v>
      </c>
    </row>
    <row r="584" spans="1:25" x14ac:dyDescent="0.2">
      <c r="A584" s="31">
        <v>42557</v>
      </c>
      <c r="B584" s="50">
        <v>2235.3000000000002</v>
      </c>
      <c r="C584" s="50">
        <v>2312.84</v>
      </c>
      <c r="D584" s="50">
        <v>2328.4300000000003</v>
      </c>
      <c r="E584" s="50">
        <v>2378.15</v>
      </c>
      <c r="F584" s="50">
        <v>2386.3700000000003</v>
      </c>
      <c r="G584" s="50">
        <v>2376.77</v>
      </c>
      <c r="H584" s="50">
        <v>2292.29</v>
      </c>
      <c r="I584" s="50">
        <v>2165.5700000000002</v>
      </c>
      <c r="J584" s="50">
        <v>2047.9099999999999</v>
      </c>
      <c r="K584" s="50">
        <v>1982.8</v>
      </c>
      <c r="L584" s="50">
        <v>1967.82</v>
      </c>
      <c r="M584" s="50">
        <v>1973.81</v>
      </c>
      <c r="N584" s="50">
        <v>1971.37</v>
      </c>
      <c r="O584" s="50">
        <v>1967.5</v>
      </c>
      <c r="P584" s="50">
        <v>1968.73</v>
      </c>
      <c r="Q584" s="50">
        <v>1969.7099999999998</v>
      </c>
      <c r="R584" s="50">
        <v>1965.1499999999999</v>
      </c>
      <c r="S584" s="50">
        <v>1967.81</v>
      </c>
      <c r="T584" s="50">
        <v>1972</v>
      </c>
      <c r="U584" s="50">
        <v>1976.4499999999998</v>
      </c>
      <c r="V584" s="50">
        <v>2007.4399999999998</v>
      </c>
      <c r="W584" s="50">
        <v>2035.4499999999998</v>
      </c>
      <c r="X584" s="50">
        <v>2068.44</v>
      </c>
      <c r="Y584" s="50">
        <v>2138.44</v>
      </c>
    </row>
    <row r="585" spans="1:25" x14ac:dyDescent="0.2">
      <c r="A585" s="31">
        <v>42558</v>
      </c>
      <c r="B585" s="50">
        <v>2239.96</v>
      </c>
      <c r="C585" s="50">
        <v>2313.9</v>
      </c>
      <c r="D585" s="50">
        <v>2368.23</v>
      </c>
      <c r="E585" s="50">
        <v>2385.0400000000004</v>
      </c>
      <c r="F585" s="50">
        <v>2402.8100000000004</v>
      </c>
      <c r="G585" s="50">
        <v>2416</v>
      </c>
      <c r="H585" s="50">
        <v>2308.6400000000003</v>
      </c>
      <c r="I585" s="50">
        <v>2175.84</v>
      </c>
      <c r="J585" s="50">
        <v>2050.88</v>
      </c>
      <c r="K585" s="50">
        <v>1988.6699999999998</v>
      </c>
      <c r="L585" s="50">
        <v>1976.8899999999999</v>
      </c>
      <c r="M585" s="50">
        <v>1975.25</v>
      </c>
      <c r="N585" s="50">
        <v>1974.01</v>
      </c>
      <c r="O585" s="50">
        <v>1967.1899999999998</v>
      </c>
      <c r="P585" s="50">
        <v>1962.4099999999999</v>
      </c>
      <c r="Q585" s="50">
        <v>1963.4599999999998</v>
      </c>
      <c r="R585" s="50">
        <v>1965.77</v>
      </c>
      <c r="S585" s="50">
        <v>1964.3799999999999</v>
      </c>
      <c r="T585" s="50">
        <v>1951.61</v>
      </c>
      <c r="U585" s="50">
        <v>1941.05</v>
      </c>
      <c r="V585" s="50">
        <v>1973.48</v>
      </c>
      <c r="W585" s="50">
        <v>2038.02</v>
      </c>
      <c r="X585" s="50">
        <v>2091.0300000000002</v>
      </c>
      <c r="Y585" s="50">
        <v>2143.5100000000002</v>
      </c>
    </row>
    <row r="586" spans="1:25" x14ac:dyDescent="0.2">
      <c r="A586" s="31">
        <v>42559</v>
      </c>
      <c r="B586" s="50">
        <v>2210.5800000000004</v>
      </c>
      <c r="C586" s="50">
        <v>2250.9300000000003</v>
      </c>
      <c r="D586" s="50">
        <v>2281.09</v>
      </c>
      <c r="E586" s="50">
        <v>2292.4100000000003</v>
      </c>
      <c r="F586" s="50">
        <v>2296.3100000000004</v>
      </c>
      <c r="G586" s="50">
        <v>2252.75</v>
      </c>
      <c r="H586" s="50">
        <v>2150.02</v>
      </c>
      <c r="I586" s="50">
        <v>2071.14</v>
      </c>
      <c r="J586" s="50">
        <v>1991.7099999999998</v>
      </c>
      <c r="K586" s="50">
        <v>1958.24</v>
      </c>
      <c r="L586" s="50">
        <v>1966.1799999999998</v>
      </c>
      <c r="M586" s="50">
        <v>1961.55</v>
      </c>
      <c r="N586" s="50">
        <v>1955.6399999999999</v>
      </c>
      <c r="O586" s="50">
        <v>1964.99</v>
      </c>
      <c r="P586" s="50">
        <v>1956.3799999999999</v>
      </c>
      <c r="Q586" s="50">
        <v>1966.37</v>
      </c>
      <c r="R586" s="50">
        <v>1966.31</v>
      </c>
      <c r="S586" s="50">
        <v>1966.04</v>
      </c>
      <c r="T586" s="50">
        <v>1968.72</v>
      </c>
      <c r="U586" s="50">
        <v>1963.02</v>
      </c>
      <c r="V586" s="50">
        <v>1938.78</v>
      </c>
      <c r="W586" s="50">
        <v>1944.3899999999999</v>
      </c>
      <c r="X586" s="50">
        <v>2004.35</v>
      </c>
      <c r="Y586" s="50">
        <v>2056.4</v>
      </c>
    </row>
    <row r="587" spans="1:25" x14ac:dyDescent="0.2">
      <c r="A587" s="31">
        <v>42560</v>
      </c>
      <c r="B587" s="50">
        <v>2142.81</v>
      </c>
      <c r="C587" s="50">
        <v>2203.59</v>
      </c>
      <c r="D587" s="50">
        <v>2250.1400000000003</v>
      </c>
      <c r="E587" s="50">
        <v>2260.15</v>
      </c>
      <c r="F587" s="50">
        <v>2277.5500000000002</v>
      </c>
      <c r="G587" s="50">
        <v>2281.2000000000003</v>
      </c>
      <c r="H587" s="50">
        <v>2173.65</v>
      </c>
      <c r="I587" s="50">
        <v>2102.35</v>
      </c>
      <c r="J587" s="50">
        <v>2009.6799999999998</v>
      </c>
      <c r="K587" s="50">
        <v>1952.35</v>
      </c>
      <c r="L587" s="50">
        <v>1952.3999999999999</v>
      </c>
      <c r="M587" s="50">
        <v>1973.61</v>
      </c>
      <c r="N587" s="50">
        <v>1947.87</v>
      </c>
      <c r="O587" s="50">
        <v>1944.1</v>
      </c>
      <c r="P587" s="50">
        <v>1947.1799999999998</v>
      </c>
      <c r="Q587" s="50">
        <v>1955.1599999999999</v>
      </c>
      <c r="R587" s="50">
        <v>1959.79</v>
      </c>
      <c r="S587" s="50">
        <v>1973.24</v>
      </c>
      <c r="T587" s="50">
        <v>1972.1</v>
      </c>
      <c r="U587" s="50">
        <v>1963.98</v>
      </c>
      <c r="V587" s="50">
        <v>1976.34</v>
      </c>
      <c r="W587" s="50">
        <v>1984.6499999999999</v>
      </c>
      <c r="X587" s="50">
        <v>2028.5</v>
      </c>
      <c r="Y587" s="50">
        <v>2100.77</v>
      </c>
    </row>
    <row r="588" spans="1:25" x14ac:dyDescent="0.2">
      <c r="A588" s="31">
        <v>42561</v>
      </c>
      <c r="B588" s="50">
        <v>2154.27</v>
      </c>
      <c r="C588" s="50">
        <v>2227.15</v>
      </c>
      <c r="D588" s="50">
        <v>2274.94</v>
      </c>
      <c r="E588" s="50">
        <v>2303.4</v>
      </c>
      <c r="F588" s="50">
        <v>2329.84</v>
      </c>
      <c r="G588" s="50">
        <v>2339.61</v>
      </c>
      <c r="H588" s="50">
        <v>2258.1400000000003</v>
      </c>
      <c r="I588" s="50">
        <v>2175.9500000000003</v>
      </c>
      <c r="J588" s="50">
        <v>2053.02</v>
      </c>
      <c r="K588" s="50">
        <v>1963.53</v>
      </c>
      <c r="L588" s="50">
        <v>1931.7099999999998</v>
      </c>
      <c r="M588" s="50">
        <v>1933.9299999999998</v>
      </c>
      <c r="N588" s="50">
        <v>1940.1499999999999</v>
      </c>
      <c r="O588" s="50">
        <v>1941.1999999999998</v>
      </c>
      <c r="P588" s="50">
        <v>1944.6499999999999</v>
      </c>
      <c r="Q588" s="50">
        <v>1949.86</v>
      </c>
      <c r="R588" s="50">
        <v>1949.1299999999999</v>
      </c>
      <c r="S588" s="50">
        <v>1937.7099999999998</v>
      </c>
      <c r="T588" s="50">
        <v>1928.9299999999998</v>
      </c>
      <c r="U588" s="50">
        <v>1921.8899999999999</v>
      </c>
      <c r="V588" s="50">
        <v>1939.6</v>
      </c>
      <c r="W588" s="50">
        <v>1962.55</v>
      </c>
      <c r="X588" s="50">
        <v>1969.51</v>
      </c>
      <c r="Y588" s="50">
        <v>2033.6999999999998</v>
      </c>
    </row>
    <row r="589" spans="1:25" x14ac:dyDescent="0.2">
      <c r="A589" s="31">
        <v>42562</v>
      </c>
      <c r="B589" s="50">
        <v>2140.14</v>
      </c>
      <c r="C589" s="50">
        <v>2204.4</v>
      </c>
      <c r="D589" s="50">
        <v>2246.3900000000003</v>
      </c>
      <c r="E589" s="50">
        <v>2254.71</v>
      </c>
      <c r="F589" s="50">
        <v>2248.2200000000003</v>
      </c>
      <c r="G589" s="50">
        <v>2246.9700000000003</v>
      </c>
      <c r="H589" s="50">
        <v>2166.6800000000003</v>
      </c>
      <c r="I589" s="50">
        <v>2086.0700000000002</v>
      </c>
      <c r="J589" s="50">
        <v>2000.08</v>
      </c>
      <c r="K589" s="50">
        <v>1940.99</v>
      </c>
      <c r="L589" s="50">
        <v>1923.72</v>
      </c>
      <c r="M589" s="50">
        <v>1918.8899999999999</v>
      </c>
      <c r="N589" s="50">
        <v>1932.02</v>
      </c>
      <c r="O589" s="50">
        <v>1926.6999999999998</v>
      </c>
      <c r="P589" s="50">
        <v>1933.35</v>
      </c>
      <c r="Q589" s="50">
        <v>1935.55</v>
      </c>
      <c r="R589" s="50">
        <v>1942.4599999999998</v>
      </c>
      <c r="S589" s="50">
        <v>1949.09</v>
      </c>
      <c r="T589" s="50">
        <v>1954.02</v>
      </c>
      <c r="U589" s="50">
        <v>1954.9199999999998</v>
      </c>
      <c r="V589" s="50">
        <v>1952.9299999999998</v>
      </c>
      <c r="W589" s="50">
        <v>1968.84</v>
      </c>
      <c r="X589" s="50">
        <v>2007.28</v>
      </c>
      <c r="Y589" s="50">
        <v>2088.04</v>
      </c>
    </row>
    <row r="590" spans="1:25" x14ac:dyDescent="0.2">
      <c r="A590" s="31">
        <v>42563</v>
      </c>
      <c r="B590" s="50">
        <v>2133.3200000000002</v>
      </c>
      <c r="C590" s="50">
        <v>2193.9500000000003</v>
      </c>
      <c r="D590" s="50">
        <v>2223.15</v>
      </c>
      <c r="E590" s="50">
        <v>2233.88</v>
      </c>
      <c r="F590" s="50">
        <v>2231.3900000000003</v>
      </c>
      <c r="G590" s="50">
        <v>2222.96</v>
      </c>
      <c r="H590" s="50">
        <v>2139.81</v>
      </c>
      <c r="I590" s="50">
        <v>2064.29</v>
      </c>
      <c r="J590" s="50">
        <v>1951.07</v>
      </c>
      <c r="K590" s="50">
        <v>1911.05</v>
      </c>
      <c r="L590" s="50">
        <v>1938.47</v>
      </c>
      <c r="M590" s="50">
        <v>1937.58</v>
      </c>
      <c r="N590" s="50">
        <v>1931.22</v>
      </c>
      <c r="O590" s="50">
        <v>1943.4399999999998</v>
      </c>
      <c r="P590" s="50">
        <v>1943.87</v>
      </c>
      <c r="Q590" s="50">
        <v>1937.3</v>
      </c>
      <c r="R590" s="50">
        <v>1925.78</v>
      </c>
      <c r="S590" s="50">
        <v>1925.75</v>
      </c>
      <c r="T590" s="50">
        <v>1915.8</v>
      </c>
      <c r="U590" s="50">
        <v>1901.6899999999998</v>
      </c>
      <c r="V590" s="50">
        <v>1882.1899999999998</v>
      </c>
      <c r="W590" s="50">
        <v>1888.1899999999998</v>
      </c>
      <c r="X590" s="50">
        <v>1917.3799999999999</v>
      </c>
      <c r="Y590" s="50">
        <v>1986.4199999999998</v>
      </c>
    </row>
    <row r="591" spans="1:25" x14ac:dyDescent="0.2">
      <c r="A591" s="31">
        <v>42564</v>
      </c>
      <c r="B591" s="50">
        <v>1990.1999999999998</v>
      </c>
      <c r="C591" s="50">
        <v>2053.11</v>
      </c>
      <c r="D591" s="50">
        <v>2092.4900000000002</v>
      </c>
      <c r="E591" s="50">
        <v>2104.3000000000002</v>
      </c>
      <c r="F591" s="50">
        <v>2107.38</v>
      </c>
      <c r="G591" s="50">
        <v>2099.16</v>
      </c>
      <c r="H591" s="50">
        <v>2027.11</v>
      </c>
      <c r="I591" s="50">
        <v>1938.6499999999999</v>
      </c>
      <c r="J591" s="50">
        <v>1903.55</v>
      </c>
      <c r="K591" s="50">
        <v>1879.6</v>
      </c>
      <c r="L591" s="50">
        <v>1915.9299999999998</v>
      </c>
      <c r="M591" s="50">
        <v>1925.86</v>
      </c>
      <c r="N591" s="50">
        <v>1921.6499999999999</v>
      </c>
      <c r="O591" s="50">
        <v>1926.3999999999999</v>
      </c>
      <c r="P591" s="50">
        <v>1933.77</v>
      </c>
      <c r="Q591" s="50">
        <v>1934.05</v>
      </c>
      <c r="R591" s="50">
        <v>1935.8899999999999</v>
      </c>
      <c r="S591" s="50">
        <v>1932.48</v>
      </c>
      <c r="T591" s="50">
        <v>1926.85</v>
      </c>
      <c r="U591" s="50">
        <v>1917.33</v>
      </c>
      <c r="V591" s="50">
        <v>1893.73</v>
      </c>
      <c r="W591" s="50">
        <v>1903.6399999999999</v>
      </c>
      <c r="X591" s="50">
        <v>1941.12</v>
      </c>
      <c r="Y591" s="50">
        <v>1996.9499999999998</v>
      </c>
    </row>
    <row r="592" spans="1:25" x14ac:dyDescent="0.2">
      <c r="A592" s="31">
        <v>42565</v>
      </c>
      <c r="B592" s="50">
        <v>2000.49</v>
      </c>
      <c r="C592" s="50">
        <v>2055.61</v>
      </c>
      <c r="D592" s="50">
        <v>2087.5300000000002</v>
      </c>
      <c r="E592" s="50">
        <v>2101.1</v>
      </c>
      <c r="F592" s="50">
        <v>2102.15</v>
      </c>
      <c r="G592" s="50">
        <v>2088.9</v>
      </c>
      <c r="H592" s="50">
        <v>2027.78</v>
      </c>
      <c r="I592" s="50">
        <v>1961.6499999999999</v>
      </c>
      <c r="J592" s="50">
        <v>1912.01</v>
      </c>
      <c r="K592" s="50">
        <v>1883.07</v>
      </c>
      <c r="L592" s="50">
        <v>1878.87</v>
      </c>
      <c r="M592" s="50">
        <v>1874.49</v>
      </c>
      <c r="N592" s="50">
        <v>1871.49</v>
      </c>
      <c r="O592" s="50">
        <v>1878.03</v>
      </c>
      <c r="P592" s="50">
        <v>1882.99</v>
      </c>
      <c r="Q592" s="50">
        <v>1889.62</v>
      </c>
      <c r="R592" s="50">
        <v>1885.4599999999998</v>
      </c>
      <c r="S592" s="50">
        <v>1885.98</v>
      </c>
      <c r="T592" s="50">
        <v>1894.81</v>
      </c>
      <c r="U592" s="50">
        <v>1918.6499999999999</v>
      </c>
      <c r="V592" s="50">
        <v>1985.9099999999999</v>
      </c>
      <c r="W592" s="50">
        <v>2029.23</v>
      </c>
      <c r="X592" s="50">
        <v>2036.1499999999999</v>
      </c>
      <c r="Y592" s="50">
        <v>2027.52</v>
      </c>
    </row>
    <row r="593" spans="1:25" x14ac:dyDescent="0.2">
      <c r="A593" s="31">
        <v>42566</v>
      </c>
      <c r="B593" s="50">
        <v>2048.73</v>
      </c>
      <c r="C593" s="50">
        <v>2096.7400000000002</v>
      </c>
      <c r="D593" s="50">
        <v>2113.79</v>
      </c>
      <c r="E593" s="50">
        <v>2122.66</v>
      </c>
      <c r="F593" s="50">
        <v>2123.77</v>
      </c>
      <c r="G593" s="50">
        <v>2108.36</v>
      </c>
      <c r="H593" s="50">
        <v>2117.98</v>
      </c>
      <c r="I593" s="50">
        <v>2106.77</v>
      </c>
      <c r="J593" s="50">
        <v>2050.17</v>
      </c>
      <c r="K593" s="50">
        <v>2003.86</v>
      </c>
      <c r="L593" s="50">
        <v>1892.9199999999998</v>
      </c>
      <c r="M593" s="50">
        <v>1885.57</v>
      </c>
      <c r="N593" s="50">
        <v>1893.37</v>
      </c>
      <c r="O593" s="50">
        <v>1906.36</v>
      </c>
      <c r="P593" s="50">
        <v>1908.9299999999998</v>
      </c>
      <c r="Q593" s="50">
        <v>1909.36</v>
      </c>
      <c r="R593" s="50">
        <v>1908.53</v>
      </c>
      <c r="S593" s="50">
        <v>1905.1599999999999</v>
      </c>
      <c r="T593" s="50">
        <v>1913.1399999999999</v>
      </c>
      <c r="U593" s="50">
        <v>1915.01</v>
      </c>
      <c r="V593" s="50">
        <v>1923.11</v>
      </c>
      <c r="W593" s="50">
        <v>2027.02</v>
      </c>
      <c r="X593" s="50">
        <v>2074.38</v>
      </c>
      <c r="Y593" s="50">
        <v>2077.5</v>
      </c>
    </row>
    <row r="594" spans="1:25" x14ac:dyDescent="0.2">
      <c r="A594" s="31">
        <v>42567</v>
      </c>
      <c r="B594" s="50">
        <v>2138.5300000000002</v>
      </c>
      <c r="C594" s="50">
        <v>2176.44</v>
      </c>
      <c r="D594" s="50">
        <v>2195.96</v>
      </c>
      <c r="E594" s="50">
        <v>2223.9500000000003</v>
      </c>
      <c r="F594" s="50">
        <v>2228.5700000000002</v>
      </c>
      <c r="G594" s="50">
        <v>2236.13</v>
      </c>
      <c r="H594" s="50">
        <v>2168.11</v>
      </c>
      <c r="I594" s="50">
        <v>2085.58</v>
      </c>
      <c r="J594" s="50">
        <v>2001.49</v>
      </c>
      <c r="K594" s="50">
        <v>1952.4199999999998</v>
      </c>
      <c r="L594" s="50">
        <v>1972.4499999999998</v>
      </c>
      <c r="M594" s="50">
        <v>1964.1499999999999</v>
      </c>
      <c r="N594" s="50">
        <v>1962.09</v>
      </c>
      <c r="O594" s="50">
        <v>1959.9199999999998</v>
      </c>
      <c r="P594" s="50">
        <v>1956.29</v>
      </c>
      <c r="Q594" s="50">
        <v>1950.3799999999999</v>
      </c>
      <c r="R594" s="50">
        <v>1945.78</v>
      </c>
      <c r="S594" s="50">
        <v>1952.3</v>
      </c>
      <c r="T594" s="50">
        <v>1957.86</v>
      </c>
      <c r="U594" s="50">
        <v>1953.09</v>
      </c>
      <c r="V594" s="50">
        <v>1956.6</v>
      </c>
      <c r="W594" s="50">
        <v>1988.1799999999998</v>
      </c>
      <c r="X594" s="50">
        <v>1991.34</v>
      </c>
      <c r="Y594" s="50">
        <v>1999.49</v>
      </c>
    </row>
    <row r="595" spans="1:25" x14ac:dyDescent="0.2">
      <c r="A595" s="31">
        <v>42568</v>
      </c>
      <c r="B595" s="50">
        <v>2112.11</v>
      </c>
      <c r="C595" s="50">
        <v>2182.46</v>
      </c>
      <c r="D595" s="50">
        <v>2219.59</v>
      </c>
      <c r="E595" s="50">
        <v>2229.9900000000002</v>
      </c>
      <c r="F595" s="50">
        <v>2226.77</v>
      </c>
      <c r="G595" s="50">
        <v>2234.5100000000002</v>
      </c>
      <c r="H595" s="50">
        <v>2204.19</v>
      </c>
      <c r="I595" s="50">
        <v>2124.31</v>
      </c>
      <c r="J595" s="50">
        <v>2018.1899999999998</v>
      </c>
      <c r="K595" s="50">
        <v>1956.82</v>
      </c>
      <c r="L595" s="50">
        <v>1946.81</v>
      </c>
      <c r="M595" s="50">
        <v>1943.29</v>
      </c>
      <c r="N595" s="50">
        <v>1938.31</v>
      </c>
      <c r="O595" s="50">
        <v>1927.6</v>
      </c>
      <c r="P595" s="50">
        <v>1921.34</v>
      </c>
      <c r="Q595" s="50">
        <v>1915.32</v>
      </c>
      <c r="R595" s="50">
        <v>1912.51</v>
      </c>
      <c r="S595" s="50">
        <v>1921.03</v>
      </c>
      <c r="T595" s="50">
        <v>1923.28</v>
      </c>
      <c r="U595" s="50">
        <v>1924.22</v>
      </c>
      <c r="V595" s="50">
        <v>1966.8999999999999</v>
      </c>
      <c r="W595" s="50">
        <v>1981.49</v>
      </c>
      <c r="X595" s="50">
        <v>1993.4199999999998</v>
      </c>
      <c r="Y595" s="50">
        <v>2029.1399999999999</v>
      </c>
    </row>
    <row r="596" spans="1:25" x14ac:dyDescent="0.2">
      <c r="A596" s="31">
        <v>42569</v>
      </c>
      <c r="B596" s="50">
        <v>2119.41</v>
      </c>
      <c r="C596" s="50">
        <v>2187.6400000000003</v>
      </c>
      <c r="D596" s="50">
        <v>2218.6400000000003</v>
      </c>
      <c r="E596" s="50">
        <v>2227.4100000000003</v>
      </c>
      <c r="F596" s="50">
        <v>2224.44</v>
      </c>
      <c r="G596" s="50">
        <v>2235.4100000000003</v>
      </c>
      <c r="H596" s="50">
        <v>2148.42</v>
      </c>
      <c r="I596" s="50">
        <v>2035.11</v>
      </c>
      <c r="J596" s="50">
        <v>1944.07</v>
      </c>
      <c r="K596" s="50">
        <v>1920.6499999999999</v>
      </c>
      <c r="L596" s="50">
        <v>1918.99</v>
      </c>
      <c r="M596" s="50">
        <v>1903.12</v>
      </c>
      <c r="N596" s="50">
        <v>1899.3999999999999</v>
      </c>
      <c r="O596" s="50">
        <v>1907.98</v>
      </c>
      <c r="P596" s="50">
        <v>1913.4299999999998</v>
      </c>
      <c r="Q596" s="50">
        <v>1903.59</v>
      </c>
      <c r="R596" s="50">
        <v>1896.2099999999998</v>
      </c>
      <c r="S596" s="50">
        <v>1902.31</v>
      </c>
      <c r="T596" s="50">
        <v>1899.03</v>
      </c>
      <c r="U596" s="50">
        <v>1902.47</v>
      </c>
      <c r="V596" s="50">
        <v>1919.78</v>
      </c>
      <c r="W596" s="50">
        <v>1951.78</v>
      </c>
      <c r="X596" s="50">
        <v>1978.9199999999998</v>
      </c>
      <c r="Y596" s="50">
        <v>1985.02</v>
      </c>
    </row>
    <row r="597" spans="1:25" x14ac:dyDescent="0.2">
      <c r="A597" s="31">
        <v>42570</v>
      </c>
      <c r="B597" s="50">
        <v>2103.31</v>
      </c>
      <c r="C597" s="50">
        <v>2163.0300000000002</v>
      </c>
      <c r="D597" s="50">
        <v>2217.48</v>
      </c>
      <c r="E597" s="50">
        <v>2243.8300000000004</v>
      </c>
      <c r="F597" s="50">
        <v>2245.5300000000002</v>
      </c>
      <c r="G597" s="50">
        <v>2270.6600000000003</v>
      </c>
      <c r="H597" s="50">
        <v>2214.42</v>
      </c>
      <c r="I597" s="50">
        <v>2088.8000000000002</v>
      </c>
      <c r="J597" s="50">
        <v>1986</v>
      </c>
      <c r="K597" s="50">
        <v>1928.57</v>
      </c>
      <c r="L597" s="50">
        <v>1926.86</v>
      </c>
      <c r="M597" s="50">
        <v>1910.11</v>
      </c>
      <c r="N597" s="50">
        <v>1906.11</v>
      </c>
      <c r="O597" s="50">
        <v>1914.72</v>
      </c>
      <c r="P597" s="50">
        <v>1906.81</v>
      </c>
      <c r="Q597" s="50">
        <v>1900.9499999999998</v>
      </c>
      <c r="R597" s="50">
        <v>1897.22</v>
      </c>
      <c r="S597" s="50">
        <v>1904.34</v>
      </c>
      <c r="T597" s="50">
        <v>1908.99</v>
      </c>
      <c r="U597" s="50">
        <v>1911.9599999999998</v>
      </c>
      <c r="V597" s="50">
        <v>1940.09</v>
      </c>
      <c r="W597" s="50">
        <v>1985.59</v>
      </c>
      <c r="X597" s="50">
        <v>1992.05</v>
      </c>
      <c r="Y597" s="50">
        <v>1998.09</v>
      </c>
    </row>
    <row r="598" spans="1:25" x14ac:dyDescent="0.2">
      <c r="A598" s="31">
        <v>42571</v>
      </c>
      <c r="B598" s="50">
        <v>2064.44</v>
      </c>
      <c r="C598" s="50">
        <v>2136.0500000000002</v>
      </c>
      <c r="D598" s="50">
        <v>2190.71</v>
      </c>
      <c r="E598" s="50">
        <v>2203.2600000000002</v>
      </c>
      <c r="F598" s="50">
        <v>2207.8200000000002</v>
      </c>
      <c r="G598" s="50">
        <v>2208.65</v>
      </c>
      <c r="H598" s="50">
        <v>2113.73</v>
      </c>
      <c r="I598" s="50">
        <v>1996.98</v>
      </c>
      <c r="J598" s="50">
        <v>1916.3799999999999</v>
      </c>
      <c r="K598" s="50">
        <v>1899.72</v>
      </c>
      <c r="L598" s="50">
        <v>1901.6599999999999</v>
      </c>
      <c r="M598" s="50">
        <v>1890.98</v>
      </c>
      <c r="N598" s="50">
        <v>1889.1299999999999</v>
      </c>
      <c r="O598" s="50">
        <v>1888.99</v>
      </c>
      <c r="P598" s="50">
        <v>1886.2099999999998</v>
      </c>
      <c r="Q598" s="50">
        <v>1877.58</v>
      </c>
      <c r="R598" s="50">
        <v>1869.76</v>
      </c>
      <c r="S598" s="50">
        <v>1874.9299999999998</v>
      </c>
      <c r="T598" s="50">
        <v>1879.6599999999999</v>
      </c>
      <c r="U598" s="50">
        <v>1886.99</v>
      </c>
      <c r="V598" s="50">
        <v>1912.57</v>
      </c>
      <c r="W598" s="50">
        <v>1952.11</v>
      </c>
      <c r="X598" s="50">
        <v>1964.6599999999999</v>
      </c>
      <c r="Y598" s="50">
        <v>1967.98</v>
      </c>
    </row>
    <row r="599" spans="1:25" x14ac:dyDescent="0.2">
      <c r="A599" s="31">
        <v>42572</v>
      </c>
      <c r="B599" s="50">
        <v>2013.6999999999998</v>
      </c>
      <c r="C599" s="50">
        <v>2064.6</v>
      </c>
      <c r="D599" s="50">
        <v>2087.63</v>
      </c>
      <c r="E599" s="50">
        <v>2105.7400000000002</v>
      </c>
      <c r="F599" s="50">
        <v>2129.69</v>
      </c>
      <c r="G599" s="50">
        <v>2129.65</v>
      </c>
      <c r="H599" s="50">
        <v>2056.7400000000002</v>
      </c>
      <c r="I599" s="50">
        <v>1962.3899999999999</v>
      </c>
      <c r="J599" s="50">
        <v>1900.11</v>
      </c>
      <c r="K599" s="50">
        <v>1887.1999999999998</v>
      </c>
      <c r="L599" s="50">
        <v>1887.59</v>
      </c>
      <c r="M599" s="50">
        <v>1876.9199999999998</v>
      </c>
      <c r="N599" s="50">
        <v>1864.12</v>
      </c>
      <c r="O599" s="50">
        <v>1865.6299999999999</v>
      </c>
      <c r="P599" s="50">
        <v>1860.47</v>
      </c>
      <c r="Q599" s="50">
        <v>1864.54</v>
      </c>
      <c r="R599" s="50">
        <v>1857.9599999999998</v>
      </c>
      <c r="S599" s="50">
        <v>1856.47</v>
      </c>
      <c r="T599" s="50">
        <v>1853.9599999999998</v>
      </c>
      <c r="U599" s="50">
        <v>1846.28</v>
      </c>
      <c r="V599" s="50">
        <v>1859.3799999999999</v>
      </c>
      <c r="W599" s="50">
        <v>1903.99</v>
      </c>
      <c r="X599" s="50">
        <v>1909.9199999999998</v>
      </c>
      <c r="Y599" s="50">
        <v>1949.52</v>
      </c>
    </row>
    <row r="600" spans="1:25" x14ac:dyDescent="0.2">
      <c r="A600" s="31">
        <v>42573</v>
      </c>
      <c r="B600" s="50">
        <v>2026.35</v>
      </c>
      <c r="C600" s="50">
        <v>2086.31</v>
      </c>
      <c r="D600" s="50">
        <v>2119.1799999999998</v>
      </c>
      <c r="E600" s="50">
        <v>2125.6999999999998</v>
      </c>
      <c r="F600" s="50">
        <v>2131.13</v>
      </c>
      <c r="G600" s="50">
        <v>2113.91</v>
      </c>
      <c r="H600" s="50">
        <v>2047.1499999999999</v>
      </c>
      <c r="I600" s="50">
        <v>1953.35</v>
      </c>
      <c r="J600" s="50">
        <v>1883.4099999999999</v>
      </c>
      <c r="K600" s="50">
        <v>1842.83</v>
      </c>
      <c r="L600" s="50">
        <v>1833.56</v>
      </c>
      <c r="M600" s="50">
        <v>1825.02</v>
      </c>
      <c r="N600" s="50">
        <v>1825.1299999999999</v>
      </c>
      <c r="O600" s="50">
        <v>1835.03</v>
      </c>
      <c r="P600" s="50">
        <v>1830.29</v>
      </c>
      <c r="Q600" s="50">
        <v>1823.05</v>
      </c>
      <c r="R600" s="50">
        <v>1836.22</v>
      </c>
      <c r="S600" s="50">
        <v>1850.9499999999998</v>
      </c>
      <c r="T600" s="50">
        <v>1833.22</v>
      </c>
      <c r="U600" s="50">
        <v>1834.1899999999998</v>
      </c>
      <c r="V600" s="50">
        <v>1865.97</v>
      </c>
      <c r="W600" s="50">
        <v>1936.3</v>
      </c>
      <c r="X600" s="50">
        <v>1928.07</v>
      </c>
      <c r="Y600" s="50">
        <v>2000.1999999999998</v>
      </c>
    </row>
    <row r="601" spans="1:25" x14ac:dyDescent="0.2">
      <c r="A601" s="31">
        <v>42574</v>
      </c>
      <c r="B601" s="50">
        <v>2037.1899999999998</v>
      </c>
      <c r="C601" s="50">
        <v>2017.36</v>
      </c>
      <c r="D601" s="50">
        <v>2042.3799999999999</v>
      </c>
      <c r="E601" s="50">
        <v>2074.7800000000002</v>
      </c>
      <c r="F601" s="50">
        <v>2088.63</v>
      </c>
      <c r="G601" s="50">
        <v>2108.9700000000003</v>
      </c>
      <c r="H601" s="50">
        <v>2040.58</v>
      </c>
      <c r="I601" s="50">
        <v>1960.8899999999999</v>
      </c>
      <c r="J601" s="50">
        <v>1873.9099999999999</v>
      </c>
      <c r="K601" s="50">
        <v>1818.1499999999999</v>
      </c>
      <c r="L601" s="50">
        <v>1806.23</v>
      </c>
      <c r="M601" s="50">
        <v>1772.02</v>
      </c>
      <c r="N601" s="50">
        <v>1788.8799999999999</v>
      </c>
      <c r="O601" s="50">
        <v>1740.61</v>
      </c>
      <c r="P601" s="50">
        <v>1747.34</v>
      </c>
      <c r="Q601" s="50">
        <v>1772.84</v>
      </c>
      <c r="R601" s="50">
        <v>1780.62</v>
      </c>
      <c r="S601" s="50">
        <v>1785.2099999999998</v>
      </c>
      <c r="T601" s="50">
        <v>1792.27</v>
      </c>
      <c r="U601" s="50">
        <v>1795.51</v>
      </c>
      <c r="V601" s="50">
        <v>1805.32</v>
      </c>
      <c r="W601" s="50">
        <v>1853.31</v>
      </c>
      <c r="X601" s="50">
        <v>1885.26</v>
      </c>
      <c r="Y601" s="50">
        <v>1943.73</v>
      </c>
    </row>
    <row r="602" spans="1:25" x14ac:dyDescent="0.2">
      <c r="A602" s="31">
        <v>42575</v>
      </c>
      <c r="B602" s="50">
        <v>2049.8000000000002</v>
      </c>
      <c r="C602" s="50">
        <v>2098.67</v>
      </c>
      <c r="D602" s="50">
        <v>2143.36</v>
      </c>
      <c r="E602" s="50">
        <v>2169.94</v>
      </c>
      <c r="F602" s="50">
        <v>2167.36</v>
      </c>
      <c r="G602" s="50">
        <v>2180.21</v>
      </c>
      <c r="H602" s="50">
        <v>2127.65</v>
      </c>
      <c r="I602" s="50">
        <v>2062.0500000000002</v>
      </c>
      <c r="J602" s="50">
        <v>1937.12</v>
      </c>
      <c r="K602" s="50">
        <v>1854.8</v>
      </c>
      <c r="L602" s="50">
        <v>1820.2099999999998</v>
      </c>
      <c r="M602" s="50">
        <v>1815.47</v>
      </c>
      <c r="N602" s="50">
        <v>1825.9599999999998</v>
      </c>
      <c r="O602" s="50">
        <v>1835.1499999999999</v>
      </c>
      <c r="P602" s="50">
        <v>1843.08</v>
      </c>
      <c r="Q602" s="50">
        <v>1843.8799999999999</v>
      </c>
      <c r="R602" s="50">
        <v>1849.9599999999998</v>
      </c>
      <c r="S602" s="50">
        <v>1811.1299999999999</v>
      </c>
      <c r="T602" s="50">
        <v>1816.4599999999998</v>
      </c>
      <c r="U602" s="50">
        <v>1828.6899999999998</v>
      </c>
      <c r="V602" s="50">
        <v>1850.8</v>
      </c>
      <c r="W602" s="50">
        <v>1923.09</v>
      </c>
      <c r="X602" s="50">
        <v>1975.6799999999998</v>
      </c>
      <c r="Y602" s="50">
        <v>2046.09</v>
      </c>
    </row>
    <row r="603" spans="1:25" x14ac:dyDescent="0.2">
      <c r="A603" s="31">
        <v>42576</v>
      </c>
      <c r="B603" s="50">
        <v>2052.23</v>
      </c>
      <c r="C603" s="50">
        <v>2105.4</v>
      </c>
      <c r="D603" s="50">
        <v>2123.34</v>
      </c>
      <c r="E603" s="50">
        <v>2106.61</v>
      </c>
      <c r="F603" s="50">
        <v>2113.2400000000002</v>
      </c>
      <c r="G603" s="50">
        <v>2102.2600000000002</v>
      </c>
      <c r="H603" s="50">
        <v>2059.92</v>
      </c>
      <c r="I603" s="50">
        <v>1964.4099999999999</v>
      </c>
      <c r="J603" s="50">
        <v>1868.6299999999999</v>
      </c>
      <c r="K603" s="50">
        <v>1829.02</v>
      </c>
      <c r="L603" s="50">
        <v>1874.86</v>
      </c>
      <c r="M603" s="50">
        <v>1878.1399999999999</v>
      </c>
      <c r="N603" s="50">
        <v>1871.4399999999998</v>
      </c>
      <c r="O603" s="50">
        <v>1886.01</v>
      </c>
      <c r="P603" s="50">
        <v>1885.62</v>
      </c>
      <c r="Q603" s="50">
        <v>1876.28</v>
      </c>
      <c r="R603" s="50">
        <v>1879.58</v>
      </c>
      <c r="S603" s="50">
        <v>1885.53</v>
      </c>
      <c r="T603" s="50">
        <v>1840.9499999999998</v>
      </c>
      <c r="U603" s="50">
        <v>1840.5</v>
      </c>
      <c r="V603" s="50">
        <v>1841.48</v>
      </c>
      <c r="W603" s="50">
        <v>1898.9199999999998</v>
      </c>
      <c r="X603" s="50">
        <v>1930.36</v>
      </c>
      <c r="Y603" s="50">
        <v>1964.8</v>
      </c>
    </row>
    <row r="604" spans="1:25" x14ac:dyDescent="0.2">
      <c r="A604" s="31">
        <v>42577</v>
      </c>
      <c r="B604" s="50">
        <v>2086.91</v>
      </c>
      <c r="C604" s="50">
        <v>2133.7400000000002</v>
      </c>
      <c r="D604" s="50">
        <v>2155.8200000000002</v>
      </c>
      <c r="E604" s="50">
        <v>2156.4</v>
      </c>
      <c r="F604" s="50">
        <v>2136.5700000000002</v>
      </c>
      <c r="G604" s="50">
        <v>2160.8100000000004</v>
      </c>
      <c r="H604" s="50">
        <v>2117.09</v>
      </c>
      <c r="I604" s="50">
        <v>2025.6399999999999</v>
      </c>
      <c r="J604" s="50">
        <v>1968.76</v>
      </c>
      <c r="K604" s="50">
        <v>1923.6999999999998</v>
      </c>
      <c r="L604" s="50">
        <v>1922.06</v>
      </c>
      <c r="M604" s="50">
        <v>1912.1299999999999</v>
      </c>
      <c r="N604" s="50">
        <v>1923.3999999999999</v>
      </c>
      <c r="O604" s="50">
        <v>1913.85</v>
      </c>
      <c r="P604" s="50">
        <v>1923.06</v>
      </c>
      <c r="Q604" s="50">
        <v>1919.81</v>
      </c>
      <c r="R604" s="50">
        <v>1897.62</v>
      </c>
      <c r="S604" s="50">
        <v>1979.3</v>
      </c>
      <c r="T604" s="50">
        <v>1954.8</v>
      </c>
      <c r="U604" s="50">
        <v>1968.54</v>
      </c>
      <c r="V604" s="50">
        <v>2029.32</v>
      </c>
      <c r="W604" s="50">
        <v>2107.13</v>
      </c>
      <c r="X604" s="50">
        <v>2146.48</v>
      </c>
      <c r="Y604" s="50">
        <v>2099.27</v>
      </c>
    </row>
    <row r="605" spans="1:25" x14ac:dyDescent="0.2">
      <c r="A605" s="31">
        <v>42578</v>
      </c>
      <c r="B605" s="50">
        <v>2054.3000000000002</v>
      </c>
      <c r="C605" s="50">
        <v>2096.4499999999998</v>
      </c>
      <c r="D605" s="50">
        <v>2126</v>
      </c>
      <c r="E605" s="50">
        <v>2124.2200000000003</v>
      </c>
      <c r="F605" s="50">
        <v>2112.12</v>
      </c>
      <c r="G605" s="50">
        <v>2126.38</v>
      </c>
      <c r="H605" s="50">
        <v>2101.7600000000002</v>
      </c>
      <c r="I605" s="50">
        <v>2056.4700000000003</v>
      </c>
      <c r="J605" s="50">
        <v>2019.8799999999999</v>
      </c>
      <c r="K605" s="50">
        <v>2002.32</v>
      </c>
      <c r="L605" s="50">
        <v>2001.6599999999999</v>
      </c>
      <c r="M605" s="50">
        <v>1997.5</v>
      </c>
      <c r="N605" s="50">
        <v>1996.4499999999998</v>
      </c>
      <c r="O605" s="50">
        <v>1983.01</v>
      </c>
      <c r="P605" s="50">
        <v>1980.62</v>
      </c>
      <c r="Q605" s="50">
        <v>1982.37</v>
      </c>
      <c r="R605" s="50">
        <v>1978.4199999999998</v>
      </c>
      <c r="S605" s="50">
        <v>1981.28</v>
      </c>
      <c r="T605" s="50">
        <v>1984.05</v>
      </c>
      <c r="U605" s="50">
        <v>1979.99</v>
      </c>
      <c r="V605" s="50">
        <v>1980.09</v>
      </c>
      <c r="W605" s="50">
        <v>2031.9199999999998</v>
      </c>
      <c r="X605" s="50">
        <v>2072.5</v>
      </c>
      <c r="Y605" s="50">
        <v>2099.34</v>
      </c>
    </row>
    <row r="606" spans="1:25" x14ac:dyDescent="0.2">
      <c r="A606" s="31">
        <v>42579</v>
      </c>
      <c r="B606" s="50">
        <v>2113.42</v>
      </c>
      <c r="C606" s="50">
        <v>2168.34</v>
      </c>
      <c r="D606" s="50">
        <v>2199.8000000000002</v>
      </c>
      <c r="E606" s="50">
        <v>2191.2600000000002</v>
      </c>
      <c r="F606" s="50">
        <v>2186.8000000000002</v>
      </c>
      <c r="G606" s="50">
        <v>2207.4700000000003</v>
      </c>
      <c r="H606" s="50">
        <v>2141.9900000000002</v>
      </c>
      <c r="I606" s="50">
        <v>2097.5</v>
      </c>
      <c r="J606" s="50">
        <v>2045.87</v>
      </c>
      <c r="K606" s="50">
        <v>2092.14</v>
      </c>
      <c r="L606" s="50">
        <v>2099.27</v>
      </c>
      <c r="M606" s="50">
        <v>2093.84</v>
      </c>
      <c r="N606" s="50">
        <v>2078.5700000000002</v>
      </c>
      <c r="O606" s="50">
        <v>2082.44</v>
      </c>
      <c r="P606" s="50">
        <v>2065</v>
      </c>
      <c r="Q606" s="50">
        <v>2068.08</v>
      </c>
      <c r="R606" s="50">
        <v>2061.5700000000002</v>
      </c>
      <c r="S606" s="50">
        <v>2063.84</v>
      </c>
      <c r="T606" s="50">
        <v>2061.7800000000002</v>
      </c>
      <c r="U606" s="50">
        <v>2055.11</v>
      </c>
      <c r="V606" s="50">
        <v>2066.36</v>
      </c>
      <c r="W606" s="50">
        <v>2051.59</v>
      </c>
      <c r="X606" s="50">
        <v>2072.09</v>
      </c>
      <c r="Y606" s="50">
        <v>2071.33</v>
      </c>
    </row>
    <row r="607" spans="1:25" x14ac:dyDescent="0.2">
      <c r="A607" s="31">
        <v>42580</v>
      </c>
      <c r="B607" s="50">
        <v>2088.84</v>
      </c>
      <c r="C607" s="50">
        <v>2142.2800000000002</v>
      </c>
      <c r="D607" s="50">
        <v>2170.2600000000002</v>
      </c>
      <c r="E607" s="50">
        <v>2149.1</v>
      </c>
      <c r="F607" s="50">
        <v>2143.9</v>
      </c>
      <c r="G607" s="50">
        <v>2178.38</v>
      </c>
      <c r="H607" s="50">
        <v>2152.58</v>
      </c>
      <c r="I607" s="50">
        <v>2094.34</v>
      </c>
      <c r="J607" s="50">
        <v>2028.6399999999999</v>
      </c>
      <c r="K607" s="50">
        <v>2019.23</v>
      </c>
      <c r="L607" s="50">
        <v>2006.49</v>
      </c>
      <c r="M607" s="50">
        <v>1986.58</v>
      </c>
      <c r="N607" s="50">
        <v>1986.04</v>
      </c>
      <c r="O607" s="50">
        <v>1992.1299999999999</v>
      </c>
      <c r="P607" s="50">
        <v>2004.1499999999999</v>
      </c>
      <c r="Q607" s="50">
        <v>2019.01</v>
      </c>
      <c r="R607" s="50">
        <v>2028.9299999999998</v>
      </c>
      <c r="S607" s="50">
        <v>2031.6499999999999</v>
      </c>
      <c r="T607" s="50">
        <v>2016.6499999999999</v>
      </c>
      <c r="U607" s="50">
        <v>2016.48</v>
      </c>
      <c r="V607" s="50">
        <v>1965.1</v>
      </c>
      <c r="W607" s="50">
        <v>1958.6299999999999</v>
      </c>
      <c r="X607" s="50">
        <v>1987.51</v>
      </c>
      <c r="Y607" s="50">
        <v>2055.85</v>
      </c>
    </row>
    <row r="608" spans="1:25" x14ac:dyDescent="0.2">
      <c r="A608" s="31">
        <v>42581</v>
      </c>
      <c r="B608" s="50">
        <v>2064.48</v>
      </c>
      <c r="C608" s="50">
        <v>2124.5300000000002</v>
      </c>
      <c r="D608" s="50">
        <v>2143.31</v>
      </c>
      <c r="E608" s="50">
        <v>2164.3700000000003</v>
      </c>
      <c r="F608" s="50">
        <v>2178.7200000000003</v>
      </c>
      <c r="G608" s="50">
        <v>2190.2400000000002</v>
      </c>
      <c r="H608" s="50">
        <v>2117.36</v>
      </c>
      <c r="I608" s="50">
        <v>2066.4299999999998</v>
      </c>
      <c r="J608" s="50">
        <v>1939.8999999999999</v>
      </c>
      <c r="K608" s="50">
        <v>1891.49</v>
      </c>
      <c r="L608" s="50">
        <v>1905.6399999999999</v>
      </c>
      <c r="M608" s="50">
        <v>1903.05</v>
      </c>
      <c r="N608" s="50">
        <v>1889.6899999999998</v>
      </c>
      <c r="O608" s="50">
        <v>1890.36</v>
      </c>
      <c r="P608" s="50">
        <v>1904.53</v>
      </c>
      <c r="Q608" s="50">
        <v>1930.6999999999998</v>
      </c>
      <c r="R608" s="50">
        <v>1912.12</v>
      </c>
      <c r="S608" s="50">
        <v>1911.34</v>
      </c>
      <c r="T608" s="50">
        <v>1926.3999999999999</v>
      </c>
      <c r="U608" s="50">
        <v>1906.4499999999998</v>
      </c>
      <c r="V608" s="50">
        <v>1902.8799999999999</v>
      </c>
      <c r="W608" s="50">
        <v>1929.4499999999998</v>
      </c>
      <c r="X608" s="50">
        <v>1954.02</v>
      </c>
      <c r="Y608" s="50">
        <v>2027.86</v>
      </c>
    </row>
    <row r="609" spans="1:25" x14ac:dyDescent="0.2">
      <c r="A609" s="31">
        <v>42582</v>
      </c>
      <c r="B609" s="50">
        <v>2120.66</v>
      </c>
      <c r="C609" s="50">
        <v>2188.9100000000003</v>
      </c>
      <c r="D609" s="50">
        <v>2211.4900000000002</v>
      </c>
      <c r="E609" s="50">
        <v>2223.17</v>
      </c>
      <c r="F609" s="50">
        <v>2219.9700000000003</v>
      </c>
      <c r="G609" s="50">
        <v>2247.6600000000003</v>
      </c>
      <c r="H609" s="50">
        <v>2203.2200000000003</v>
      </c>
      <c r="I609" s="50">
        <v>2129.44</v>
      </c>
      <c r="J609" s="50">
        <v>1978.4199999999998</v>
      </c>
      <c r="K609" s="50">
        <v>1896.33</v>
      </c>
      <c r="L609" s="50">
        <v>1859.78</v>
      </c>
      <c r="M609" s="50">
        <v>1858.4199999999998</v>
      </c>
      <c r="N609" s="50">
        <v>1844.37</v>
      </c>
      <c r="O609" s="50">
        <v>1837.4299999999998</v>
      </c>
      <c r="P609" s="50">
        <v>1823.74</v>
      </c>
      <c r="Q609" s="50">
        <v>1820.1999999999998</v>
      </c>
      <c r="R609" s="50">
        <v>1827.27</v>
      </c>
      <c r="S609" s="50">
        <v>1816.1299999999999</v>
      </c>
      <c r="T609" s="50">
        <v>1822.09</v>
      </c>
      <c r="U609" s="50">
        <v>1856.06</v>
      </c>
      <c r="V609" s="50">
        <v>1881.56</v>
      </c>
      <c r="W609" s="50">
        <v>1932.1399999999999</v>
      </c>
      <c r="X609" s="50">
        <v>1944.8799999999999</v>
      </c>
      <c r="Y609" s="50">
        <v>2016.72</v>
      </c>
    </row>
    <row r="611" spans="1:25" ht="31.5" customHeight="1" x14ac:dyDescent="0.2">
      <c r="A611" s="152" t="s">
        <v>140</v>
      </c>
      <c r="B611" s="153"/>
      <c r="C611" s="153"/>
      <c r="D611" s="153"/>
      <c r="E611" s="153"/>
      <c r="F611" s="153"/>
      <c r="G611" s="153"/>
      <c r="H611" s="153"/>
      <c r="I611" s="153"/>
      <c r="J611" s="153"/>
      <c r="K611" s="153"/>
      <c r="L611" s="153"/>
      <c r="M611" s="153"/>
      <c r="N611" s="153"/>
      <c r="O611" s="153"/>
      <c r="P611" s="153"/>
      <c r="Q611" s="153"/>
      <c r="R611" s="153"/>
      <c r="S611" s="153"/>
      <c r="T611" s="153"/>
      <c r="U611" s="153"/>
      <c r="V611" s="153"/>
      <c r="W611" s="153"/>
      <c r="X611" s="153"/>
      <c r="Y611" s="153"/>
    </row>
    <row r="612" spans="1:25" ht="13.5" x14ac:dyDescent="0.2">
      <c r="E612" s="42"/>
    </row>
    <row r="613" spans="1:25" ht="13.5" x14ac:dyDescent="0.2">
      <c r="E613" s="42"/>
    </row>
    <row r="614" spans="1:25" ht="12.75" x14ac:dyDescent="0.2">
      <c r="A614" s="150" t="s">
        <v>61</v>
      </c>
      <c r="B614" s="147" t="s">
        <v>62</v>
      </c>
      <c r="C614" s="148"/>
      <c r="D614" s="148"/>
      <c r="E614" s="148"/>
      <c r="F614" s="148"/>
      <c r="G614" s="148"/>
      <c r="H614" s="148"/>
      <c r="I614" s="148"/>
      <c r="J614" s="148"/>
      <c r="K614" s="148"/>
      <c r="L614" s="148"/>
      <c r="M614" s="148"/>
      <c r="N614" s="148"/>
      <c r="O614" s="148"/>
      <c r="P614" s="148"/>
      <c r="Q614" s="148"/>
      <c r="R614" s="148"/>
      <c r="S614" s="148"/>
      <c r="T614" s="148"/>
      <c r="U614" s="148"/>
      <c r="V614" s="148"/>
      <c r="W614" s="148"/>
      <c r="X614" s="148"/>
      <c r="Y614" s="149"/>
    </row>
    <row r="615" spans="1:25" x14ac:dyDescent="0.2">
      <c r="A615" s="151"/>
      <c r="B615" s="62" t="s">
        <v>79</v>
      </c>
      <c r="C615" s="63" t="s">
        <v>80</v>
      </c>
      <c r="D615" s="64" t="s">
        <v>81</v>
      </c>
      <c r="E615" s="63" t="s">
        <v>82</v>
      </c>
      <c r="F615" s="63" t="s">
        <v>83</v>
      </c>
      <c r="G615" s="63" t="s">
        <v>84</v>
      </c>
      <c r="H615" s="63" t="s">
        <v>85</v>
      </c>
      <c r="I615" s="63" t="s">
        <v>86</v>
      </c>
      <c r="J615" s="63" t="s">
        <v>87</v>
      </c>
      <c r="K615" s="62" t="s">
        <v>88</v>
      </c>
      <c r="L615" s="63" t="s">
        <v>89</v>
      </c>
      <c r="M615" s="65" t="s">
        <v>90</v>
      </c>
      <c r="N615" s="62" t="s">
        <v>91</v>
      </c>
      <c r="O615" s="63" t="s">
        <v>92</v>
      </c>
      <c r="P615" s="65" t="s">
        <v>93</v>
      </c>
      <c r="Q615" s="64" t="s">
        <v>94</v>
      </c>
      <c r="R615" s="63" t="s">
        <v>95</v>
      </c>
      <c r="S615" s="64" t="s">
        <v>96</v>
      </c>
      <c r="T615" s="63" t="s">
        <v>97</v>
      </c>
      <c r="U615" s="64" t="s">
        <v>98</v>
      </c>
      <c r="V615" s="63" t="s">
        <v>99</v>
      </c>
      <c r="W615" s="64" t="s">
        <v>100</v>
      </c>
      <c r="X615" s="63" t="s">
        <v>101</v>
      </c>
      <c r="Y615" s="63" t="s">
        <v>102</v>
      </c>
    </row>
    <row r="616" spans="1:25" x14ac:dyDescent="0.2">
      <c r="A616" s="31">
        <v>42552</v>
      </c>
      <c r="B616" s="50">
        <v>1525.9199999999998</v>
      </c>
      <c r="C616" s="50">
        <v>1604.6299999999999</v>
      </c>
      <c r="D616" s="50">
        <v>1624.85</v>
      </c>
      <c r="E616" s="50">
        <v>1638.72</v>
      </c>
      <c r="F616" s="50">
        <v>1653.57</v>
      </c>
      <c r="G616" s="50">
        <v>1653.83</v>
      </c>
      <c r="H616" s="50">
        <v>1578.6699999999998</v>
      </c>
      <c r="I616" s="50">
        <v>1488.4599999999998</v>
      </c>
      <c r="J616" s="50">
        <v>1428.61</v>
      </c>
      <c r="K616" s="50">
        <v>1420.12</v>
      </c>
      <c r="L616" s="50">
        <v>1422.57</v>
      </c>
      <c r="M616" s="50">
        <v>1421.82</v>
      </c>
      <c r="N616" s="50">
        <v>1423.03</v>
      </c>
      <c r="O616" s="50">
        <v>1438.4599999999998</v>
      </c>
      <c r="P616" s="50">
        <v>1432.4499999999998</v>
      </c>
      <c r="Q616" s="50">
        <v>1427.9299999999998</v>
      </c>
      <c r="R616" s="50">
        <v>1427.76</v>
      </c>
      <c r="S616" s="50">
        <v>1431.8899999999999</v>
      </c>
      <c r="T616" s="50">
        <v>1432.52</v>
      </c>
      <c r="U616" s="50">
        <v>1431.01</v>
      </c>
      <c r="V616" s="50">
        <v>1406.82</v>
      </c>
      <c r="W616" s="50">
        <v>1366.97</v>
      </c>
      <c r="X616" s="50">
        <v>1402.11</v>
      </c>
      <c r="Y616" s="50">
        <v>1465.04</v>
      </c>
    </row>
    <row r="617" spans="1:25" x14ac:dyDescent="0.2">
      <c r="A617" s="31">
        <v>42553</v>
      </c>
      <c r="B617" s="50">
        <v>1548.1299999999999</v>
      </c>
      <c r="C617" s="50">
        <v>1629.29</v>
      </c>
      <c r="D617" s="50">
        <v>1660.73</v>
      </c>
      <c r="E617" s="50">
        <v>1685.3799999999999</v>
      </c>
      <c r="F617" s="50">
        <v>1711.1399999999999</v>
      </c>
      <c r="G617" s="50">
        <v>1730.3799999999999</v>
      </c>
      <c r="H617" s="50">
        <v>1661</v>
      </c>
      <c r="I617" s="50">
        <v>1581.9299999999998</v>
      </c>
      <c r="J617" s="50">
        <v>1458.6799999999998</v>
      </c>
      <c r="K617" s="50">
        <v>1391.8899999999999</v>
      </c>
      <c r="L617" s="50">
        <v>1406.9099999999999</v>
      </c>
      <c r="M617" s="50">
        <v>1402.6599999999999</v>
      </c>
      <c r="N617" s="50">
        <v>1401.5</v>
      </c>
      <c r="O617" s="50">
        <v>1390.11</v>
      </c>
      <c r="P617" s="50">
        <v>1369.6699999999998</v>
      </c>
      <c r="Q617" s="50">
        <v>1362.98</v>
      </c>
      <c r="R617" s="50">
        <v>1359.52</v>
      </c>
      <c r="S617" s="50">
        <v>1366.37</v>
      </c>
      <c r="T617" s="50">
        <v>1370.55</v>
      </c>
      <c r="U617" s="50">
        <v>1373.37</v>
      </c>
      <c r="V617" s="50">
        <v>1368.58</v>
      </c>
      <c r="W617" s="50">
        <v>1370.8</v>
      </c>
      <c r="X617" s="50">
        <v>1413.3999999999999</v>
      </c>
      <c r="Y617" s="50">
        <v>1487.87</v>
      </c>
    </row>
    <row r="618" spans="1:25" x14ac:dyDescent="0.2">
      <c r="A618" s="31">
        <v>42554</v>
      </c>
      <c r="B618" s="50">
        <v>1552.49</v>
      </c>
      <c r="C618" s="50">
        <v>1618.81</v>
      </c>
      <c r="D618" s="50">
        <v>1659.4499999999998</v>
      </c>
      <c r="E618" s="50">
        <v>1676.36</v>
      </c>
      <c r="F618" s="50">
        <v>1691.03</v>
      </c>
      <c r="G618" s="50">
        <v>1709.6399999999999</v>
      </c>
      <c r="H618" s="50">
        <v>1672.23</v>
      </c>
      <c r="I618" s="50">
        <v>1604.6799999999998</v>
      </c>
      <c r="J618" s="50">
        <v>1489.1999999999998</v>
      </c>
      <c r="K618" s="50">
        <v>1389.7</v>
      </c>
      <c r="L618" s="50">
        <v>1435.5</v>
      </c>
      <c r="M618" s="50">
        <v>1438.02</v>
      </c>
      <c r="N618" s="50">
        <v>1436.99</v>
      </c>
      <c r="O618" s="50">
        <v>1428.4299999999998</v>
      </c>
      <c r="P618" s="50">
        <v>1421.86</v>
      </c>
      <c r="Q618" s="50">
        <v>1405.32</v>
      </c>
      <c r="R618" s="50">
        <v>1407.6599999999999</v>
      </c>
      <c r="S618" s="50">
        <v>1391.3899999999999</v>
      </c>
      <c r="T618" s="50">
        <v>1401.07</v>
      </c>
      <c r="U618" s="50">
        <v>1423.3999999999999</v>
      </c>
      <c r="V618" s="50">
        <v>1407.57</v>
      </c>
      <c r="W618" s="50">
        <v>1401.52</v>
      </c>
      <c r="X618" s="50">
        <v>1457.1899999999998</v>
      </c>
      <c r="Y618" s="50">
        <v>1548.25</v>
      </c>
    </row>
    <row r="619" spans="1:25" x14ac:dyDescent="0.2">
      <c r="A619" s="31">
        <v>42555</v>
      </c>
      <c r="B619" s="50">
        <v>1631.85</v>
      </c>
      <c r="C619" s="50">
        <v>1714.8799999999999</v>
      </c>
      <c r="D619" s="50">
        <v>1746.59</v>
      </c>
      <c r="E619" s="50">
        <v>1769.53</v>
      </c>
      <c r="F619" s="50">
        <v>1789.3999999999999</v>
      </c>
      <c r="G619" s="50">
        <v>1816.4599999999998</v>
      </c>
      <c r="H619" s="50">
        <v>1725.3899999999999</v>
      </c>
      <c r="I619" s="50">
        <v>1627.4599999999998</v>
      </c>
      <c r="J619" s="50">
        <v>1517.29</v>
      </c>
      <c r="K619" s="50">
        <v>1442.8799999999999</v>
      </c>
      <c r="L619" s="50">
        <v>1433.9399999999998</v>
      </c>
      <c r="M619" s="50">
        <v>1429.05</v>
      </c>
      <c r="N619" s="50">
        <v>1418.55</v>
      </c>
      <c r="O619" s="50">
        <v>1439.6899999999998</v>
      </c>
      <c r="P619" s="50">
        <v>1434.51</v>
      </c>
      <c r="Q619" s="50">
        <v>1425.74</v>
      </c>
      <c r="R619" s="50">
        <v>1433.8899999999999</v>
      </c>
      <c r="S619" s="50">
        <v>1433.4599999999998</v>
      </c>
      <c r="T619" s="50">
        <v>1430.1699999999998</v>
      </c>
      <c r="U619" s="50">
        <v>1438.31</v>
      </c>
      <c r="V619" s="50">
        <v>1459.3799999999999</v>
      </c>
      <c r="W619" s="50">
        <v>1485.5</v>
      </c>
      <c r="X619" s="50">
        <v>1534.4199999999998</v>
      </c>
      <c r="Y619" s="50">
        <v>1570.4299999999998</v>
      </c>
    </row>
    <row r="620" spans="1:25" x14ac:dyDescent="0.2">
      <c r="A620" s="31">
        <v>42556</v>
      </c>
      <c r="B620" s="50">
        <v>1657.53</v>
      </c>
      <c r="C620" s="50">
        <v>1738.6499999999999</v>
      </c>
      <c r="D620" s="50">
        <v>1787.05</v>
      </c>
      <c r="E620" s="50">
        <v>1788.4399999999998</v>
      </c>
      <c r="F620" s="50">
        <v>1776.09</v>
      </c>
      <c r="G620" s="50">
        <v>1794.9099999999999</v>
      </c>
      <c r="H620" s="50">
        <v>1700.08</v>
      </c>
      <c r="I620" s="50">
        <v>1569.77</v>
      </c>
      <c r="J620" s="50">
        <v>1471.82</v>
      </c>
      <c r="K620" s="50">
        <v>1459.08</v>
      </c>
      <c r="L620" s="50">
        <v>1414.59</v>
      </c>
      <c r="M620" s="50">
        <v>1416.8999999999999</v>
      </c>
      <c r="N620" s="50">
        <v>1419.56</v>
      </c>
      <c r="O620" s="50">
        <v>1426.6399999999999</v>
      </c>
      <c r="P620" s="50">
        <v>1418.61</v>
      </c>
      <c r="Q620" s="50">
        <v>1418.82</v>
      </c>
      <c r="R620" s="50">
        <v>1422.1699999999998</v>
      </c>
      <c r="S620" s="50">
        <v>1418.78</v>
      </c>
      <c r="T620" s="50">
        <v>1417.37</v>
      </c>
      <c r="U620" s="50">
        <v>1423.6499999999999</v>
      </c>
      <c r="V620" s="50">
        <v>1434.1399999999999</v>
      </c>
      <c r="W620" s="50">
        <v>1471.4199999999998</v>
      </c>
      <c r="X620" s="50">
        <v>1488.36</v>
      </c>
      <c r="Y620" s="50">
        <v>1550.1999999999998</v>
      </c>
    </row>
    <row r="621" spans="1:25" x14ac:dyDescent="0.2">
      <c r="A621" s="31">
        <v>42557</v>
      </c>
      <c r="B621" s="50">
        <v>1657.6599999999999</v>
      </c>
      <c r="C621" s="50">
        <v>1735.1999999999998</v>
      </c>
      <c r="D621" s="50">
        <v>1750.79</v>
      </c>
      <c r="E621" s="50">
        <v>1800.51</v>
      </c>
      <c r="F621" s="50">
        <v>1808.73</v>
      </c>
      <c r="G621" s="50">
        <v>1799.1299999999999</v>
      </c>
      <c r="H621" s="50">
        <v>1714.6499999999999</v>
      </c>
      <c r="I621" s="50">
        <v>1587.9299999999998</v>
      </c>
      <c r="J621" s="50">
        <v>1470.27</v>
      </c>
      <c r="K621" s="50">
        <v>1405.1599999999999</v>
      </c>
      <c r="L621" s="50">
        <v>1390.1799999999998</v>
      </c>
      <c r="M621" s="50">
        <v>1396.1699999999998</v>
      </c>
      <c r="N621" s="50">
        <v>1393.73</v>
      </c>
      <c r="O621" s="50">
        <v>1389.86</v>
      </c>
      <c r="P621" s="50">
        <v>1391.09</v>
      </c>
      <c r="Q621" s="50">
        <v>1392.07</v>
      </c>
      <c r="R621" s="50">
        <v>1387.51</v>
      </c>
      <c r="S621" s="50">
        <v>1390.1699999999998</v>
      </c>
      <c r="T621" s="50">
        <v>1394.36</v>
      </c>
      <c r="U621" s="50">
        <v>1398.81</v>
      </c>
      <c r="V621" s="50">
        <v>1429.8</v>
      </c>
      <c r="W621" s="50">
        <v>1457.81</v>
      </c>
      <c r="X621" s="50">
        <v>1490.8</v>
      </c>
      <c r="Y621" s="50">
        <v>1560.8</v>
      </c>
    </row>
    <row r="622" spans="1:25" x14ac:dyDescent="0.2">
      <c r="A622" s="31">
        <v>42558</v>
      </c>
      <c r="B622" s="50">
        <v>1662.32</v>
      </c>
      <c r="C622" s="50">
        <v>1736.26</v>
      </c>
      <c r="D622" s="50">
        <v>1790.59</v>
      </c>
      <c r="E622" s="50">
        <v>1807.3999999999999</v>
      </c>
      <c r="F622" s="50">
        <v>1825.1699999999998</v>
      </c>
      <c r="G622" s="50">
        <v>1838.36</v>
      </c>
      <c r="H622" s="50">
        <v>1731</v>
      </c>
      <c r="I622" s="50">
        <v>1598.1999999999998</v>
      </c>
      <c r="J622" s="50">
        <v>1473.24</v>
      </c>
      <c r="K622" s="50">
        <v>1411.03</v>
      </c>
      <c r="L622" s="50">
        <v>1399.25</v>
      </c>
      <c r="M622" s="50">
        <v>1397.61</v>
      </c>
      <c r="N622" s="50">
        <v>1396.37</v>
      </c>
      <c r="O622" s="50">
        <v>1389.55</v>
      </c>
      <c r="P622" s="50">
        <v>1384.77</v>
      </c>
      <c r="Q622" s="50">
        <v>1385.82</v>
      </c>
      <c r="R622" s="50">
        <v>1388.1299999999999</v>
      </c>
      <c r="S622" s="50">
        <v>1386.74</v>
      </c>
      <c r="T622" s="50">
        <v>1373.97</v>
      </c>
      <c r="U622" s="50">
        <v>1363.4099999999999</v>
      </c>
      <c r="V622" s="50">
        <v>1395.84</v>
      </c>
      <c r="W622" s="50">
        <v>1460.3799999999999</v>
      </c>
      <c r="X622" s="50">
        <v>1513.3899999999999</v>
      </c>
      <c r="Y622" s="50">
        <v>1565.87</v>
      </c>
    </row>
    <row r="623" spans="1:25" x14ac:dyDescent="0.2">
      <c r="A623" s="31">
        <v>42559</v>
      </c>
      <c r="B623" s="50">
        <v>1632.9399999999998</v>
      </c>
      <c r="C623" s="50">
        <v>1673.29</v>
      </c>
      <c r="D623" s="50">
        <v>1703.4499999999998</v>
      </c>
      <c r="E623" s="50">
        <v>1714.77</v>
      </c>
      <c r="F623" s="50">
        <v>1718.6699999999998</v>
      </c>
      <c r="G623" s="50">
        <v>1675.11</v>
      </c>
      <c r="H623" s="50">
        <v>1572.3799999999999</v>
      </c>
      <c r="I623" s="50">
        <v>1493.5</v>
      </c>
      <c r="J623" s="50">
        <v>1414.07</v>
      </c>
      <c r="K623" s="50">
        <v>1380.6</v>
      </c>
      <c r="L623" s="50">
        <v>1388.54</v>
      </c>
      <c r="M623" s="50">
        <v>1383.9099999999999</v>
      </c>
      <c r="N623" s="50">
        <v>1378</v>
      </c>
      <c r="O623" s="50">
        <v>1387.35</v>
      </c>
      <c r="P623" s="50">
        <v>1378.74</v>
      </c>
      <c r="Q623" s="50">
        <v>1388.73</v>
      </c>
      <c r="R623" s="50">
        <v>1388.6699999999998</v>
      </c>
      <c r="S623" s="50">
        <v>1388.3999999999999</v>
      </c>
      <c r="T623" s="50">
        <v>1391.08</v>
      </c>
      <c r="U623" s="50">
        <v>1385.3799999999999</v>
      </c>
      <c r="V623" s="50">
        <v>1361.1399999999999</v>
      </c>
      <c r="W623" s="50">
        <v>1366.75</v>
      </c>
      <c r="X623" s="50">
        <v>1426.7099999999998</v>
      </c>
      <c r="Y623" s="50">
        <v>1478.76</v>
      </c>
    </row>
    <row r="624" spans="1:25" x14ac:dyDescent="0.2">
      <c r="A624" s="31">
        <v>42560</v>
      </c>
      <c r="B624" s="50">
        <v>1565.1699999999998</v>
      </c>
      <c r="C624" s="50">
        <v>1625.9499999999998</v>
      </c>
      <c r="D624" s="50">
        <v>1672.5</v>
      </c>
      <c r="E624" s="50">
        <v>1682.51</v>
      </c>
      <c r="F624" s="50">
        <v>1699.9099999999999</v>
      </c>
      <c r="G624" s="50">
        <v>1703.56</v>
      </c>
      <c r="H624" s="50">
        <v>1596.01</v>
      </c>
      <c r="I624" s="50">
        <v>1524.7099999999998</v>
      </c>
      <c r="J624" s="50">
        <v>1432.04</v>
      </c>
      <c r="K624" s="50">
        <v>1374.71</v>
      </c>
      <c r="L624" s="50">
        <v>1374.76</v>
      </c>
      <c r="M624" s="50">
        <v>1395.97</v>
      </c>
      <c r="N624" s="50">
        <v>1370.23</v>
      </c>
      <c r="O624" s="50">
        <v>1366.46</v>
      </c>
      <c r="P624" s="50">
        <v>1369.54</v>
      </c>
      <c r="Q624" s="50">
        <v>1377.52</v>
      </c>
      <c r="R624" s="50">
        <v>1382.1499999999999</v>
      </c>
      <c r="S624" s="50">
        <v>1395.6</v>
      </c>
      <c r="T624" s="50">
        <v>1394.46</v>
      </c>
      <c r="U624" s="50">
        <v>1386.34</v>
      </c>
      <c r="V624" s="50">
        <v>1398.7</v>
      </c>
      <c r="W624" s="50">
        <v>1407.01</v>
      </c>
      <c r="X624" s="50">
        <v>1450.86</v>
      </c>
      <c r="Y624" s="50">
        <v>1523.1299999999999</v>
      </c>
    </row>
    <row r="625" spans="1:25" x14ac:dyDescent="0.2">
      <c r="A625" s="31">
        <v>42561</v>
      </c>
      <c r="B625" s="50">
        <v>1576.6299999999999</v>
      </c>
      <c r="C625" s="50">
        <v>1649.51</v>
      </c>
      <c r="D625" s="50">
        <v>1697.3</v>
      </c>
      <c r="E625" s="50">
        <v>1725.76</v>
      </c>
      <c r="F625" s="50">
        <v>1752.1999999999998</v>
      </c>
      <c r="G625" s="50">
        <v>1761.97</v>
      </c>
      <c r="H625" s="50">
        <v>1680.5</v>
      </c>
      <c r="I625" s="50">
        <v>1598.31</v>
      </c>
      <c r="J625" s="50">
        <v>1475.3799999999999</v>
      </c>
      <c r="K625" s="50">
        <v>1385.8899999999999</v>
      </c>
      <c r="L625" s="50">
        <v>1354.07</v>
      </c>
      <c r="M625" s="50">
        <v>1356.29</v>
      </c>
      <c r="N625" s="50">
        <v>1362.51</v>
      </c>
      <c r="O625" s="50">
        <v>1363.56</v>
      </c>
      <c r="P625" s="50">
        <v>1367.01</v>
      </c>
      <c r="Q625" s="50">
        <v>1372.22</v>
      </c>
      <c r="R625" s="50">
        <v>1371.49</v>
      </c>
      <c r="S625" s="50">
        <v>1360.07</v>
      </c>
      <c r="T625" s="50">
        <v>1351.29</v>
      </c>
      <c r="U625" s="50">
        <v>1344.25</v>
      </c>
      <c r="V625" s="50">
        <v>1361.96</v>
      </c>
      <c r="W625" s="50">
        <v>1384.9099999999999</v>
      </c>
      <c r="X625" s="50">
        <v>1391.87</v>
      </c>
      <c r="Y625" s="50">
        <v>1456.06</v>
      </c>
    </row>
    <row r="626" spans="1:25" x14ac:dyDescent="0.2">
      <c r="A626" s="31">
        <v>42562</v>
      </c>
      <c r="B626" s="50">
        <v>1562.5</v>
      </c>
      <c r="C626" s="50">
        <v>1626.76</v>
      </c>
      <c r="D626" s="50">
        <v>1668.75</v>
      </c>
      <c r="E626" s="50">
        <v>1677.07</v>
      </c>
      <c r="F626" s="50">
        <v>1670.58</v>
      </c>
      <c r="G626" s="50">
        <v>1669.33</v>
      </c>
      <c r="H626" s="50">
        <v>1589.04</v>
      </c>
      <c r="I626" s="50">
        <v>1508.4299999999998</v>
      </c>
      <c r="J626" s="50">
        <v>1422.44</v>
      </c>
      <c r="K626" s="50">
        <v>1363.35</v>
      </c>
      <c r="L626" s="50">
        <v>1346.08</v>
      </c>
      <c r="M626" s="50">
        <v>1341.25</v>
      </c>
      <c r="N626" s="50">
        <v>1354.3799999999999</v>
      </c>
      <c r="O626" s="50">
        <v>1349.06</v>
      </c>
      <c r="P626" s="50">
        <v>1355.71</v>
      </c>
      <c r="Q626" s="50">
        <v>1357.9099999999999</v>
      </c>
      <c r="R626" s="50">
        <v>1364.82</v>
      </c>
      <c r="S626" s="50">
        <v>1371.45</v>
      </c>
      <c r="T626" s="50">
        <v>1376.3799999999999</v>
      </c>
      <c r="U626" s="50">
        <v>1377.28</v>
      </c>
      <c r="V626" s="50">
        <v>1375.29</v>
      </c>
      <c r="W626" s="50">
        <v>1391.2</v>
      </c>
      <c r="X626" s="50">
        <v>1429.6399999999999</v>
      </c>
      <c r="Y626" s="50">
        <v>1510.3999999999999</v>
      </c>
    </row>
    <row r="627" spans="1:25" x14ac:dyDescent="0.2">
      <c r="A627" s="31">
        <v>42563</v>
      </c>
      <c r="B627" s="50">
        <v>1555.6799999999998</v>
      </c>
      <c r="C627" s="50">
        <v>1616.31</v>
      </c>
      <c r="D627" s="50">
        <v>1645.51</v>
      </c>
      <c r="E627" s="50">
        <v>1656.24</v>
      </c>
      <c r="F627" s="50">
        <v>1653.75</v>
      </c>
      <c r="G627" s="50">
        <v>1645.32</v>
      </c>
      <c r="H627" s="50">
        <v>1562.1699999999998</v>
      </c>
      <c r="I627" s="50">
        <v>1486.6499999999999</v>
      </c>
      <c r="J627" s="50">
        <v>1373.4299999999998</v>
      </c>
      <c r="K627" s="50">
        <v>1333.4099999999999</v>
      </c>
      <c r="L627" s="50">
        <v>1360.83</v>
      </c>
      <c r="M627" s="50">
        <v>1359.94</v>
      </c>
      <c r="N627" s="50">
        <v>1353.58</v>
      </c>
      <c r="O627" s="50">
        <v>1365.8</v>
      </c>
      <c r="P627" s="50">
        <v>1366.23</v>
      </c>
      <c r="Q627" s="50">
        <v>1359.6599999999999</v>
      </c>
      <c r="R627" s="50">
        <v>1348.1399999999999</v>
      </c>
      <c r="S627" s="50">
        <v>1348.11</v>
      </c>
      <c r="T627" s="50">
        <v>1338.1599999999999</v>
      </c>
      <c r="U627" s="50">
        <v>1324.05</v>
      </c>
      <c r="V627" s="50">
        <v>1304.55</v>
      </c>
      <c r="W627" s="50">
        <v>1310.55</v>
      </c>
      <c r="X627" s="50">
        <v>1339.74</v>
      </c>
      <c r="Y627" s="50">
        <v>1408.78</v>
      </c>
    </row>
    <row r="628" spans="1:25" x14ac:dyDescent="0.2">
      <c r="A628" s="31">
        <v>42564</v>
      </c>
      <c r="B628" s="50">
        <v>1412.56</v>
      </c>
      <c r="C628" s="50">
        <v>1475.47</v>
      </c>
      <c r="D628" s="50">
        <v>1514.85</v>
      </c>
      <c r="E628" s="50">
        <v>1526.6599999999999</v>
      </c>
      <c r="F628" s="50">
        <v>1529.74</v>
      </c>
      <c r="G628" s="50">
        <v>1521.52</v>
      </c>
      <c r="H628" s="50">
        <v>1449.47</v>
      </c>
      <c r="I628" s="50">
        <v>1361.01</v>
      </c>
      <c r="J628" s="50">
        <v>1325.9099999999999</v>
      </c>
      <c r="K628" s="50">
        <v>1301.96</v>
      </c>
      <c r="L628" s="50">
        <v>1338.29</v>
      </c>
      <c r="M628" s="50">
        <v>1348.22</v>
      </c>
      <c r="N628" s="50">
        <v>1344.01</v>
      </c>
      <c r="O628" s="50">
        <v>1348.76</v>
      </c>
      <c r="P628" s="50">
        <v>1356.1299999999999</v>
      </c>
      <c r="Q628" s="50">
        <v>1356.4099999999999</v>
      </c>
      <c r="R628" s="50">
        <v>1358.25</v>
      </c>
      <c r="S628" s="50">
        <v>1354.84</v>
      </c>
      <c r="T628" s="50">
        <v>1349.21</v>
      </c>
      <c r="U628" s="50">
        <v>1339.69</v>
      </c>
      <c r="V628" s="50">
        <v>1316.09</v>
      </c>
      <c r="W628" s="50">
        <v>1326</v>
      </c>
      <c r="X628" s="50">
        <v>1363.48</v>
      </c>
      <c r="Y628" s="50">
        <v>1419.31</v>
      </c>
    </row>
    <row r="629" spans="1:25" x14ac:dyDescent="0.2">
      <c r="A629" s="31">
        <v>42565</v>
      </c>
      <c r="B629" s="50">
        <v>1422.85</v>
      </c>
      <c r="C629" s="50">
        <v>1477.97</v>
      </c>
      <c r="D629" s="50">
        <v>1509.8899999999999</v>
      </c>
      <c r="E629" s="50">
        <v>1523.4599999999998</v>
      </c>
      <c r="F629" s="50">
        <v>1524.51</v>
      </c>
      <c r="G629" s="50">
        <v>1511.26</v>
      </c>
      <c r="H629" s="50">
        <v>1450.1399999999999</v>
      </c>
      <c r="I629" s="50">
        <v>1384.01</v>
      </c>
      <c r="J629" s="50">
        <v>1334.37</v>
      </c>
      <c r="K629" s="50">
        <v>1305.4299999999998</v>
      </c>
      <c r="L629" s="50">
        <v>1301.23</v>
      </c>
      <c r="M629" s="50">
        <v>1296.8499999999999</v>
      </c>
      <c r="N629" s="50">
        <v>1293.8499999999999</v>
      </c>
      <c r="O629" s="50">
        <v>1300.3899999999999</v>
      </c>
      <c r="P629" s="50">
        <v>1305.3499999999999</v>
      </c>
      <c r="Q629" s="50">
        <v>1311.98</v>
      </c>
      <c r="R629" s="50">
        <v>1307.82</v>
      </c>
      <c r="S629" s="50">
        <v>1308.3399999999999</v>
      </c>
      <c r="T629" s="50">
        <v>1317.1699999999998</v>
      </c>
      <c r="U629" s="50">
        <v>1341.01</v>
      </c>
      <c r="V629" s="50">
        <v>1408.27</v>
      </c>
      <c r="W629" s="50">
        <v>1451.59</v>
      </c>
      <c r="X629" s="50">
        <v>1458.51</v>
      </c>
      <c r="Y629" s="50">
        <v>1449.8799999999999</v>
      </c>
    </row>
    <row r="630" spans="1:25" x14ac:dyDescent="0.2">
      <c r="A630" s="31">
        <v>42566</v>
      </c>
      <c r="B630" s="50">
        <v>1471.09</v>
      </c>
      <c r="C630" s="50">
        <v>1519.1</v>
      </c>
      <c r="D630" s="50">
        <v>1536.1499999999999</v>
      </c>
      <c r="E630" s="50">
        <v>1545.02</v>
      </c>
      <c r="F630" s="50">
        <v>1546.1299999999999</v>
      </c>
      <c r="G630" s="50">
        <v>1530.72</v>
      </c>
      <c r="H630" s="50">
        <v>1540.34</v>
      </c>
      <c r="I630" s="50">
        <v>1529.1299999999999</v>
      </c>
      <c r="J630" s="50">
        <v>1472.53</v>
      </c>
      <c r="K630" s="50">
        <v>1426.22</v>
      </c>
      <c r="L630" s="50">
        <v>1315.28</v>
      </c>
      <c r="M630" s="50">
        <v>1307.9299999999998</v>
      </c>
      <c r="N630" s="50">
        <v>1315.73</v>
      </c>
      <c r="O630" s="50">
        <v>1328.72</v>
      </c>
      <c r="P630" s="50">
        <v>1331.29</v>
      </c>
      <c r="Q630" s="50">
        <v>1331.72</v>
      </c>
      <c r="R630" s="50">
        <v>1330.8899999999999</v>
      </c>
      <c r="S630" s="50">
        <v>1327.52</v>
      </c>
      <c r="T630" s="50">
        <v>1335.5</v>
      </c>
      <c r="U630" s="50">
        <v>1337.37</v>
      </c>
      <c r="V630" s="50">
        <v>1345.47</v>
      </c>
      <c r="W630" s="50">
        <v>1449.3799999999999</v>
      </c>
      <c r="X630" s="50">
        <v>1496.74</v>
      </c>
      <c r="Y630" s="50">
        <v>1499.86</v>
      </c>
    </row>
    <row r="631" spans="1:25" x14ac:dyDescent="0.2">
      <c r="A631" s="31">
        <v>42567</v>
      </c>
      <c r="B631" s="50">
        <v>1560.8899999999999</v>
      </c>
      <c r="C631" s="50">
        <v>1598.8</v>
      </c>
      <c r="D631" s="50">
        <v>1618.32</v>
      </c>
      <c r="E631" s="50">
        <v>1646.31</v>
      </c>
      <c r="F631" s="50">
        <v>1650.9299999999998</v>
      </c>
      <c r="G631" s="50">
        <v>1658.49</v>
      </c>
      <c r="H631" s="50">
        <v>1590.47</v>
      </c>
      <c r="I631" s="50">
        <v>1507.9399999999998</v>
      </c>
      <c r="J631" s="50">
        <v>1423.85</v>
      </c>
      <c r="K631" s="50">
        <v>1374.78</v>
      </c>
      <c r="L631" s="50">
        <v>1394.81</v>
      </c>
      <c r="M631" s="50">
        <v>1386.51</v>
      </c>
      <c r="N631" s="50">
        <v>1384.45</v>
      </c>
      <c r="O631" s="50">
        <v>1382.28</v>
      </c>
      <c r="P631" s="50">
        <v>1378.6499999999999</v>
      </c>
      <c r="Q631" s="50">
        <v>1372.74</v>
      </c>
      <c r="R631" s="50">
        <v>1368.1399999999999</v>
      </c>
      <c r="S631" s="50">
        <v>1374.6599999999999</v>
      </c>
      <c r="T631" s="50">
        <v>1380.22</v>
      </c>
      <c r="U631" s="50">
        <v>1375.45</v>
      </c>
      <c r="V631" s="50">
        <v>1378.96</v>
      </c>
      <c r="W631" s="50">
        <v>1410.54</v>
      </c>
      <c r="X631" s="50">
        <v>1413.7</v>
      </c>
      <c r="Y631" s="50">
        <v>1421.85</v>
      </c>
    </row>
    <row r="632" spans="1:25" x14ac:dyDescent="0.2">
      <c r="A632" s="31">
        <v>42568</v>
      </c>
      <c r="B632" s="50">
        <v>1534.47</v>
      </c>
      <c r="C632" s="50">
        <v>1604.82</v>
      </c>
      <c r="D632" s="50">
        <v>1641.9499999999998</v>
      </c>
      <c r="E632" s="50">
        <v>1652.35</v>
      </c>
      <c r="F632" s="50">
        <v>1649.1299999999999</v>
      </c>
      <c r="G632" s="50">
        <v>1656.87</v>
      </c>
      <c r="H632" s="50">
        <v>1626.55</v>
      </c>
      <c r="I632" s="50">
        <v>1546.6699999999998</v>
      </c>
      <c r="J632" s="50">
        <v>1440.55</v>
      </c>
      <c r="K632" s="50">
        <v>1379.1799999999998</v>
      </c>
      <c r="L632" s="50">
        <v>1369.1699999999998</v>
      </c>
      <c r="M632" s="50">
        <v>1365.6499999999999</v>
      </c>
      <c r="N632" s="50">
        <v>1360.6699999999998</v>
      </c>
      <c r="O632" s="50">
        <v>1349.96</v>
      </c>
      <c r="P632" s="50">
        <v>1343.7</v>
      </c>
      <c r="Q632" s="50">
        <v>1337.6799999999998</v>
      </c>
      <c r="R632" s="50">
        <v>1334.87</v>
      </c>
      <c r="S632" s="50">
        <v>1343.3899999999999</v>
      </c>
      <c r="T632" s="50">
        <v>1345.6399999999999</v>
      </c>
      <c r="U632" s="50">
        <v>1346.58</v>
      </c>
      <c r="V632" s="50">
        <v>1389.26</v>
      </c>
      <c r="W632" s="50">
        <v>1403.85</v>
      </c>
      <c r="X632" s="50">
        <v>1415.78</v>
      </c>
      <c r="Y632" s="50">
        <v>1451.5</v>
      </c>
    </row>
    <row r="633" spans="1:25" x14ac:dyDescent="0.2">
      <c r="A633" s="31">
        <v>42569</v>
      </c>
      <c r="B633" s="50">
        <v>1541.77</v>
      </c>
      <c r="C633" s="50">
        <v>1610</v>
      </c>
      <c r="D633" s="50">
        <v>1641</v>
      </c>
      <c r="E633" s="50">
        <v>1649.77</v>
      </c>
      <c r="F633" s="50">
        <v>1646.8</v>
      </c>
      <c r="G633" s="50">
        <v>1657.77</v>
      </c>
      <c r="H633" s="50">
        <v>1570.78</v>
      </c>
      <c r="I633" s="50">
        <v>1457.47</v>
      </c>
      <c r="J633" s="50">
        <v>1366.4299999999998</v>
      </c>
      <c r="K633" s="50">
        <v>1343.01</v>
      </c>
      <c r="L633" s="50">
        <v>1341.35</v>
      </c>
      <c r="M633" s="50">
        <v>1325.48</v>
      </c>
      <c r="N633" s="50">
        <v>1321.76</v>
      </c>
      <c r="O633" s="50">
        <v>1330.34</v>
      </c>
      <c r="P633" s="50">
        <v>1335.79</v>
      </c>
      <c r="Q633" s="50">
        <v>1325.95</v>
      </c>
      <c r="R633" s="50">
        <v>1318.57</v>
      </c>
      <c r="S633" s="50">
        <v>1324.6699999999998</v>
      </c>
      <c r="T633" s="50">
        <v>1321.3899999999999</v>
      </c>
      <c r="U633" s="50">
        <v>1324.83</v>
      </c>
      <c r="V633" s="50">
        <v>1342.1399999999999</v>
      </c>
      <c r="W633" s="50">
        <v>1374.1399999999999</v>
      </c>
      <c r="X633" s="50">
        <v>1401.28</v>
      </c>
      <c r="Y633" s="50">
        <v>1407.3799999999999</v>
      </c>
    </row>
    <row r="634" spans="1:25" x14ac:dyDescent="0.2">
      <c r="A634" s="31">
        <v>42570</v>
      </c>
      <c r="B634" s="50">
        <v>1525.6699999999998</v>
      </c>
      <c r="C634" s="50">
        <v>1585.3899999999999</v>
      </c>
      <c r="D634" s="50">
        <v>1639.84</v>
      </c>
      <c r="E634" s="50">
        <v>1666.1899999999998</v>
      </c>
      <c r="F634" s="50">
        <v>1667.8899999999999</v>
      </c>
      <c r="G634" s="50">
        <v>1693.02</v>
      </c>
      <c r="H634" s="50">
        <v>1636.78</v>
      </c>
      <c r="I634" s="50">
        <v>1511.1599999999999</v>
      </c>
      <c r="J634" s="50">
        <v>1408.36</v>
      </c>
      <c r="K634" s="50">
        <v>1350.9299999999998</v>
      </c>
      <c r="L634" s="50">
        <v>1349.22</v>
      </c>
      <c r="M634" s="50">
        <v>1332.47</v>
      </c>
      <c r="N634" s="50">
        <v>1328.47</v>
      </c>
      <c r="O634" s="50">
        <v>1337.08</v>
      </c>
      <c r="P634" s="50">
        <v>1329.1699999999998</v>
      </c>
      <c r="Q634" s="50">
        <v>1323.31</v>
      </c>
      <c r="R634" s="50">
        <v>1319.58</v>
      </c>
      <c r="S634" s="50">
        <v>1326.7</v>
      </c>
      <c r="T634" s="50">
        <v>1331.35</v>
      </c>
      <c r="U634" s="50">
        <v>1334.32</v>
      </c>
      <c r="V634" s="50">
        <v>1362.45</v>
      </c>
      <c r="W634" s="50">
        <v>1407.95</v>
      </c>
      <c r="X634" s="50">
        <v>1414.4099999999999</v>
      </c>
      <c r="Y634" s="50">
        <v>1420.45</v>
      </c>
    </row>
    <row r="635" spans="1:25" x14ac:dyDescent="0.2">
      <c r="A635" s="31">
        <v>42571</v>
      </c>
      <c r="B635" s="50">
        <v>1486.8</v>
      </c>
      <c r="C635" s="50">
        <v>1558.4099999999999</v>
      </c>
      <c r="D635" s="50">
        <v>1613.07</v>
      </c>
      <c r="E635" s="50">
        <v>1625.62</v>
      </c>
      <c r="F635" s="50">
        <v>1630.1799999999998</v>
      </c>
      <c r="G635" s="50">
        <v>1631.01</v>
      </c>
      <c r="H635" s="50">
        <v>1536.09</v>
      </c>
      <c r="I635" s="50">
        <v>1419.34</v>
      </c>
      <c r="J635" s="50">
        <v>1338.74</v>
      </c>
      <c r="K635" s="50">
        <v>1322.08</v>
      </c>
      <c r="L635" s="50">
        <v>1324.02</v>
      </c>
      <c r="M635" s="50">
        <v>1313.34</v>
      </c>
      <c r="N635" s="50">
        <v>1311.49</v>
      </c>
      <c r="O635" s="50">
        <v>1311.35</v>
      </c>
      <c r="P635" s="50">
        <v>1308.57</v>
      </c>
      <c r="Q635" s="50">
        <v>1299.94</v>
      </c>
      <c r="R635" s="50">
        <v>1292.1199999999999</v>
      </c>
      <c r="S635" s="50">
        <v>1297.29</v>
      </c>
      <c r="T635" s="50">
        <v>1302.02</v>
      </c>
      <c r="U635" s="50">
        <v>1309.3499999999999</v>
      </c>
      <c r="V635" s="50">
        <v>1334.9299999999998</v>
      </c>
      <c r="W635" s="50">
        <v>1374.47</v>
      </c>
      <c r="X635" s="50">
        <v>1387.02</v>
      </c>
      <c r="Y635" s="50">
        <v>1390.34</v>
      </c>
    </row>
    <row r="636" spans="1:25" x14ac:dyDescent="0.2">
      <c r="A636" s="31">
        <v>42572</v>
      </c>
      <c r="B636" s="50">
        <v>1436.06</v>
      </c>
      <c r="C636" s="50">
        <v>1486.9599999999998</v>
      </c>
      <c r="D636" s="50">
        <v>1509.99</v>
      </c>
      <c r="E636" s="50">
        <v>1528.1</v>
      </c>
      <c r="F636" s="50">
        <v>1552.05</v>
      </c>
      <c r="G636" s="50">
        <v>1552.01</v>
      </c>
      <c r="H636" s="50">
        <v>1479.1</v>
      </c>
      <c r="I636" s="50">
        <v>1384.75</v>
      </c>
      <c r="J636" s="50">
        <v>1322.47</v>
      </c>
      <c r="K636" s="50">
        <v>1309.56</v>
      </c>
      <c r="L636" s="50">
        <v>1309.95</v>
      </c>
      <c r="M636" s="50">
        <v>1299.28</v>
      </c>
      <c r="N636" s="50">
        <v>1286.48</v>
      </c>
      <c r="O636" s="50">
        <v>1287.99</v>
      </c>
      <c r="P636" s="50">
        <v>1282.83</v>
      </c>
      <c r="Q636" s="50">
        <v>1286.8999999999999</v>
      </c>
      <c r="R636" s="50">
        <v>1280.32</v>
      </c>
      <c r="S636" s="50">
        <v>1278.83</v>
      </c>
      <c r="T636" s="50">
        <v>1276.32</v>
      </c>
      <c r="U636" s="50">
        <v>1268.6399999999999</v>
      </c>
      <c r="V636" s="50">
        <v>1281.74</v>
      </c>
      <c r="W636" s="50">
        <v>1326.35</v>
      </c>
      <c r="X636" s="50">
        <v>1332.28</v>
      </c>
      <c r="Y636" s="50">
        <v>1371.8799999999999</v>
      </c>
    </row>
    <row r="637" spans="1:25" x14ac:dyDescent="0.2">
      <c r="A637" s="31">
        <v>42573</v>
      </c>
      <c r="B637" s="50">
        <v>1448.7099999999998</v>
      </c>
      <c r="C637" s="50">
        <v>1508.6699999999998</v>
      </c>
      <c r="D637" s="50">
        <v>1541.54</v>
      </c>
      <c r="E637" s="50">
        <v>1548.06</v>
      </c>
      <c r="F637" s="50">
        <v>1553.49</v>
      </c>
      <c r="G637" s="50">
        <v>1536.27</v>
      </c>
      <c r="H637" s="50">
        <v>1469.51</v>
      </c>
      <c r="I637" s="50">
        <v>1375.71</v>
      </c>
      <c r="J637" s="50">
        <v>1305.77</v>
      </c>
      <c r="K637" s="50">
        <v>1265.19</v>
      </c>
      <c r="L637" s="50">
        <v>1255.9199999999998</v>
      </c>
      <c r="M637" s="50">
        <v>1247.3799999999999</v>
      </c>
      <c r="N637" s="50">
        <v>1247.49</v>
      </c>
      <c r="O637" s="50">
        <v>1257.3899999999999</v>
      </c>
      <c r="P637" s="50">
        <v>1252.6499999999999</v>
      </c>
      <c r="Q637" s="50">
        <v>1245.4099999999999</v>
      </c>
      <c r="R637" s="50">
        <v>1258.58</v>
      </c>
      <c r="S637" s="50">
        <v>1273.31</v>
      </c>
      <c r="T637" s="50">
        <v>1255.58</v>
      </c>
      <c r="U637" s="50">
        <v>1256.55</v>
      </c>
      <c r="V637" s="50">
        <v>1288.33</v>
      </c>
      <c r="W637" s="50">
        <v>1358.6599999999999</v>
      </c>
      <c r="X637" s="50">
        <v>1350.4299999999998</v>
      </c>
      <c r="Y637" s="50">
        <v>1422.56</v>
      </c>
    </row>
    <row r="638" spans="1:25" x14ac:dyDescent="0.2">
      <c r="A638" s="31">
        <v>42574</v>
      </c>
      <c r="B638" s="50">
        <v>1459.55</v>
      </c>
      <c r="C638" s="50">
        <v>1439.72</v>
      </c>
      <c r="D638" s="50">
        <v>1464.74</v>
      </c>
      <c r="E638" s="50">
        <v>1497.1399999999999</v>
      </c>
      <c r="F638" s="50">
        <v>1510.99</v>
      </c>
      <c r="G638" s="50">
        <v>1531.33</v>
      </c>
      <c r="H638" s="50">
        <v>1462.9399999999998</v>
      </c>
      <c r="I638" s="50">
        <v>1383.25</v>
      </c>
      <c r="J638" s="50">
        <v>1296.27</v>
      </c>
      <c r="K638" s="50">
        <v>1240.51</v>
      </c>
      <c r="L638" s="50">
        <v>1228.5899999999999</v>
      </c>
      <c r="M638" s="50">
        <v>1194.3799999999999</v>
      </c>
      <c r="N638" s="50">
        <v>1211.24</v>
      </c>
      <c r="O638" s="50">
        <v>1162.97</v>
      </c>
      <c r="P638" s="50">
        <v>1169.7</v>
      </c>
      <c r="Q638" s="50">
        <v>1195.2</v>
      </c>
      <c r="R638" s="50">
        <v>1202.98</v>
      </c>
      <c r="S638" s="50">
        <v>1207.57</v>
      </c>
      <c r="T638" s="50">
        <v>1214.6299999999999</v>
      </c>
      <c r="U638" s="50">
        <v>1217.8699999999999</v>
      </c>
      <c r="V638" s="50">
        <v>1227.6799999999998</v>
      </c>
      <c r="W638" s="50">
        <v>1275.6699999999998</v>
      </c>
      <c r="X638" s="50">
        <v>1307.6199999999999</v>
      </c>
      <c r="Y638" s="50">
        <v>1366.09</v>
      </c>
    </row>
    <row r="639" spans="1:25" x14ac:dyDescent="0.2">
      <c r="A639" s="31">
        <v>42575</v>
      </c>
      <c r="B639" s="50">
        <v>1472.1599999999999</v>
      </c>
      <c r="C639" s="50">
        <v>1521.03</v>
      </c>
      <c r="D639" s="50">
        <v>1565.72</v>
      </c>
      <c r="E639" s="50">
        <v>1592.3</v>
      </c>
      <c r="F639" s="50">
        <v>1589.72</v>
      </c>
      <c r="G639" s="50">
        <v>1602.57</v>
      </c>
      <c r="H639" s="50">
        <v>1550.01</v>
      </c>
      <c r="I639" s="50">
        <v>1484.4099999999999</v>
      </c>
      <c r="J639" s="50">
        <v>1359.48</v>
      </c>
      <c r="K639" s="50">
        <v>1277.1599999999999</v>
      </c>
      <c r="L639" s="50">
        <v>1242.57</v>
      </c>
      <c r="M639" s="50">
        <v>1237.83</v>
      </c>
      <c r="N639" s="50">
        <v>1248.32</v>
      </c>
      <c r="O639" s="50">
        <v>1257.51</v>
      </c>
      <c r="P639" s="50">
        <v>1265.44</v>
      </c>
      <c r="Q639" s="50">
        <v>1266.24</v>
      </c>
      <c r="R639" s="50">
        <v>1272.32</v>
      </c>
      <c r="S639" s="50">
        <v>1233.49</v>
      </c>
      <c r="T639" s="50">
        <v>1238.82</v>
      </c>
      <c r="U639" s="50">
        <v>1251.05</v>
      </c>
      <c r="V639" s="50">
        <v>1273.1599999999999</v>
      </c>
      <c r="W639" s="50">
        <v>1345.45</v>
      </c>
      <c r="X639" s="50">
        <v>1398.04</v>
      </c>
      <c r="Y639" s="50">
        <v>1468.4499999999998</v>
      </c>
    </row>
    <row r="640" spans="1:25" x14ac:dyDescent="0.2">
      <c r="A640" s="31">
        <v>42576</v>
      </c>
      <c r="B640" s="50">
        <v>1474.59</v>
      </c>
      <c r="C640" s="50">
        <v>1527.76</v>
      </c>
      <c r="D640" s="50">
        <v>1545.6999999999998</v>
      </c>
      <c r="E640" s="50">
        <v>1528.97</v>
      </c>
      <c r="F640" s="50">
        <v>1535.6</v>
      </c>
      <c r="G640" s="50">
        <v>1524.62</v>
      </c>
      <c r="H640" s="50">
        <v>1482.28</v>
      </c>
      <c r="I640" s="50">
        <v>1386.77</v>
      </c>
      <c r="J640" s="50">
        <v>1290.99</v>
      </c>
      <c r="K640" s="50">
        <v>1251.3799999999999</v>
      </c>
      <c r="L640" s="50">
        <v>1297.22</v>
      </c>
      <c r="M640" s="50">
        <v>1300.5</v>
      </c>
      <c r="N640" s="50">
        <v>1293.8</v>
      </c>
      <c r="O640" s="50">
        <v>1308.3699999999999</v>
      </c>
      <c r="P640" s="50">
        <v>1307.98</v>
      </c>
      <c r="Q640" s="50">
        <v>1298.6399999999999</v>
      </c>
      <c r="R640" s="50">
        <v>1301.94</v>
      </c>
      <c r="S640" s="50">
        <v>1307.8899999999999</v>
      </c>
      <c r="T640" s="50">
        <v>1263.31</v>
      </c>
      <c r="U640" s="50">
        <v>1262.8599999999999</v>
      </c>
      <c r="V640" s="50">
        <v>1263.8399999999999</v>
      </c>
      <c r="W640" s="50">
        <v>1321.28</v>
      </c>
      <c r="X640" s="50">
        <v>1352.72</v>
      </c>
      <c r="Y640" s="50">
        <v>1387.1599999999999</v>
      </c>
    </row>
    <row r="641" spans="1:25" x14ac:dyDescent="0.2">
      <c r="A641" s="31">
        <v>42577</v>
      </c>
      <c r="B641" s="50">
        <v>1509.27</v>
      </c>
      <c r="C641" s="50">
        <v>1556.1</v>
      </c>
      <c r="D641" s="50">
        <v>1578.1799999999998</v>
      </c>
      <c r="E641" s="50">
        <v>1578.76</v>
      </c>
      <c r="F641" s="50">
        <v>1558.9299999999998</v>
      </c>
      <c r="G641" s="50">
        <v>1583.1699999999998</v>
      </c>
      <c r="H641" s="50">
        <v>1539.4499999999998</v>
      </c>
      <c r="I641" s="50">
        <v>1448</v>
      </c>
      <c r="J641" s="50">
        <v>1391.12</v>
      </c>
      <c r="K641" s="50">
        <v>1346.06</v>
      </c>
      <c r="L641" s="50">
        <v>1344.4199999999998</v>
      </c>
      <c r="M641" s="50">
        <v>1334.49</v>
      </c>
      <c r="N641" s="50">
        <v>1345.76</v>
      </c>
      <c r="O641" s="50">
        <v>1336.21</v>
      </c>
      <c r="P641" s="50">
        <v>1345.4199999999998</v>
      </c>
      <c r="Q641" s="50">
        <v>1342.1699999999998</v>
      </c>
      <c r="R641" s="50">
        <v>1319.98</v>
      </c>
      <c r="S641" s="50">
        <v>1401.6599999999999</v>
      </c>
      <c r="T641" s="50">
        <v>1377.1599999999999</v>
      </c>
      <c r="U641" s="50">
        <v>1390.8999999999999</v>
      </c>
      <c r="V641" s="50">
        <v>1451.6799999999998</v>
      </c>
      <c r="W641" s="50">
        <v>1529.49</v>
      </c>
      <c r="X641" s="50">
        <v>1568.84</v>
      </c>
      <c r="Y641" s="50">
        <v>1521.6299999999999</v>
      </c>
    </row>
    <row r="642" spans="1:25" x14ac:dyDescent="0.2">
      <c r="A642" s="31">
        <v>42578</v>
      </c>
      <c r="B642" s="50">
        <v>1476.6599999999999</v>
      </c>
      <c r="C642" s="50">
        <v>1518.81</v>
      </c>
      <c r="D642" s="50">
        <v>1548.36</v>
      </c>
      <c r="E642" s="50">
        <v>1546.58</v>
      </c>
      <c r="F642" s="50">
        <v>1534.48</v>
      </c>
      <c r="G642" s="50">
        <v>1548.74</v>
      </c>
      <c r="H642" s="50">
        <v>1524.12</v>
      </c>
      <c r="I642" s="50">
        <v>1478.83</v>
      </c>
      <c r="J642" s="50">
        <v>1442.24</v>
      </c>
      <c r="K642" s="50">
        <v>1424.6799999999998</v>
      </c>
      <c r="L642" s="50">
        <v>1424.02</v>
      </c>
      <c r="M642" s="50">
        <v>1419.86</v>
      </c>
      <c r="N642" s="50">
        <v>1418.81</v>
      </c>
      <c r="O642" s="50">
        <v>1405.37</v>
      </c>
      <c r="P642" s="50">
        <v>1402.98</v>
      </c>
      <c r="Q642" s="50">
        <v>1404.73</v>
      </c>
      <c r="R642" s="50">
        <v>1400.78</v>
      </c>
      <c r="S642" s="50">
        <v>1403.6399999999999</v>
      </c>
      <c r="T642" s="50">
        <v>1406.4099999999999</v>
      </c>
      <c r="U642" s="50">
        <v>1402.35</v>
      </c>
      <c r="V642" s="50">
        <v>1402.45</v>
      </c>
      <c r="W642" s="50">
        <v>1454.28</v>
      </c>
      <c r="X642" s="50">
        <v>1494.86</v>
      </c>
      <c r="Y642" s="50">
        <v>1521.6999999999998</v>
      </c>
    </row>
    <row r="643" spans="1:25" x14ac:dyDescent="0.2">
      <c r="A643" s="31">
        <v>42579</v>
      </c>
      <c r="B643" s="50">
        <v>1535.78</v>
      </c>
      <c r="C643" s="50">
        <v>1590.6999999999998</v>
      </c>
      <c r="D643" s="50">
        <v>1622.1599999999999</v>
      </c>
      <c r="E643" s="50">
        <v>1613.62</v>
      </c>
      <c r="F643" s="50">
        <v>1609.1599999999999</v>
      </c>
      <c r="G643" s="50">
        <v>1629.83</v>
      </c>
      <c r="H643" s="50">
        <v>1564.35</v>
      </c>
      <c r="I643" s="50">
        <v>1519.86</v>
      </c>
      <c r="J643" s="50">
        <v>1468.23</v>
      </c>
      <c r="K643" s="50">
        <v>1514.5</v>
      </c>
      <c r="L643" s="50">
        <v>1521.6299999999999</v>
      </c>
      <c r="M643" s="50">
        <v>1516.1999999999998</v>
      </c>
      <c r="N643" s="50">
        <v>1500.9299999999998</v>
      </c>
      <c r="O643" s="50">
        <v>1504.8</v>
      </c>
      <c r="P643" s="50">
        <v>1487.36</v>
      </c>
      <c r="Q643" s="50">
        <v>1490.4399999999998</v>
      </c>
      <c r="R643" s="50">
        <v>1483.9299999999998</v>
      </c>
      <c r="S643" s="50">
        <v>1486.1999999999998</v>
      </c>
      <c r="T643" s="50">
        <v>1484.1399999999999</v>
      </c>
      <c r="U643" s="50">
        <v>1477.47</v>
      </c>
      <c r="V643" s="50">
        <v>1488.72</v>
      </c>
      <c r="W643" s="50">
        <v>1473.9499999999998</v>
      </c>
      <c r="X643" s="50">
        <v>1494.4499999999998</v>
      </c>
      <c r="Y643" s="50">
        <v>1493.6899999999998</v>
      </c>
    </row>
    <row r="644" spans="1:25" x14ac:dyDescent="0.2">
      <c r="A644" s="31">
        <v>42580</v>
      </c>
      <c r="B644" s="50">
        <v>1511.1999999999998</v>
      </c>
      <c r="C644" s="50">
        <v>1564.6399999999999</v>
      </c>
      <c r="D644" s="50">
        <v>1592.62</v>
      </c>
      <c r="E644" s="50">
        <v>1571.4599999999998</v>
      </c>
      <c r="F644" s="50">
        <v>1566.26</v>
      </c>
      <c r="G644" s="50">
        <v>1600.74</v>
      </c>
      <c r="H644" s="50">
        <v>1574.9399999999998</v>
      </c>
      <c r="I644" s="50">
        <v>1516.6999999999998</v>
      </c>
      <c r="J644" s="50">
        <v>1451</v>
      </c>
      <c r="K644" s="50">
        <v>1441.59</v>
      </c>
      <c r="L644" s="50">
        <v>1428.85</v>
      </c>
      <c r="M644" s="50">
        <v>1408.94</v>
      </c>
      <c r="N644" s="50">
        <v>1408.3999999999999</v>
      </c>
      <c r="O644" s="50">
        <v>1414.49</v>
      </c>
      <c r="P644" s="50">
        <v>1426.51</v>
      </c>
      <c r="Q644" s="50">
        <v>1441.37</v>
      </c>
      <c r="R644" s="50">
        <v>1451.29</v>
      </c>
      <c r="S644" s="50">
        <v>1454.01</v>
      </c>
      <c r="T644" s="50">
        <v>1439.01</v>
      </c>
      <c r="U644" s="50">
        <v>1438.84</v>
      </c>
      <c r="V644" s="50">
        <v>1387.46</v>
      </c>
      <c r="W644" s="50">
        <v>1380.99</v>
      </c>
      <c r="X644" s="50">
        <v>1409.87</v>
      </c>
      <c r="Y644" s="50">
        <v>1478.2099999999998</v>
      </c>
    </row>
    <row r="645" spans="1:25" x14ac:dyDescent="0.2">
      <c r="A645" s="31">
        <v>42581</v>
      </c>
      <c r="B645" s="50">
        <v>1486.84</v>
      </c>
      <c r="C645" s="50">
        <v>1546.8899999999999</v>
      </c>
      <c r="D645" s="50">
        <v>1565.6699999999998</v>
      </c>
      <c r="E645" s="50">
        <v>1586.73</v>
      </c>
      <c r="F645" s="50">
        <v>1601.08</v>
      </c>
      <c r="G645" s="50">
        <v>1612.6</v>
      </c>
      <c r="H645" s="50">
        <v>1539.72</v>
      </c>
      <c r="I645" s="50">
        <v>1488.79</v>
      </c>
      <c r="J645" s="50">
        <v>1362.26</v>
      </c>
      <c r="K645" s="50">
        <v>1313.85</v>
      </c>
      <c r="L645" s="50">
        <v>1328</v>
      </c>
      <c r="M645" s="50">
        <v>1325.4099999999999</v>
      </c>
      <c r="N645" s="50">
        <v>1312.05</v>
      </c>
      <c r="O645" s="50">
        <v>1312.72</v>
      </c>
      <c r="P645" s="50">
        <v>1326.8899999999999</v>
      </c>
      <c r="Q645" s="50">
        <v>1353.06</v>
      </c>
      <c r="R645" s="50">
        <v>1334.48</v>
      </c>
      <c r="S645" s="50">
        <v>1333.7</v>
      </c>
      <c r="T645" s="50">
        <v>1348.76</v>
      </c>
      <c r="U645" s="50">
        <v>1328.81</v>
      </c>
      <c r="V645" s="50">
        <v>1325.24</v>
      </c>
      <c r="W645" s="50">
        <v>1351.81</v>
      </c>
      <c r="X645" s="50">
        <v>1376.3799999999999</v>
      </c>
      <c r="Y645" s="50">
        <v>1450.22</v>
      </c>
    </row>
    <row r="646" spans="1:25" x14ac:dyDescent="0.2">
      <c r="A646" s="31">
        <v>42582</v>
      </c>
      <c r="B646" s="50">
        <v>1543.02</v>
      </c>
      <c r="C646" s="50">
        <v>1611.27</v>
      </c>
      <c r="D646" s="50">
        <v>1633.85</v>
      </c>
      <c r="E646" s="50">
        <v>1645.53</v>
      </c>
      <c r="F646" s="50">
        <v>1642.33</v>
      </c>
      <c r="G646" s="50">
        <v>1670.02</v>
      </c>
      <c r="H646" s="50">
        <v>1625.58</v>
      </c>
      <c r="I646" s="50">
        <v>1551.8</v>
      </c>
      <c r="J646" s="50">
        <v>1400.78</v>
      </c>
      <c r="K646" s="50">
        <v>1318.69</v>
      </c>
      <c r="L646" s="50">
        <v>1282.1399999999999</v>
      </c>
      <c r="M646" s="50">
        <v>1280.78</v>
      </c>
      <c r="N646" s="50">
        <v>1266.73</v>
      </c>
      <c r="O646" s="50">
        <v>1259.79</v>
      </c>
      <c r="P646" s="50">
        <v>1246.0999999999999</v>
      </c>
      <c r="Q646" s="50">
        <v>1242.56</v>
      </c>
      <c r="R646" s="50">
        <v>1249.6299999999999</v>
      </c>
      <c r="S646" s="50">
        <v>1238.49</v>
      </c>
      <c r="T646" s="50">
        <v>1244.45</v>
      </c>
      <c r="U646" s="50">
        <v>1278.4199999999998</v>
      </c>
      <c r="V646" s="50">
        <v>1303.9199999999998</v>
      </c>
      <c r="W646" s="50">
        <v>1354.5</v>
      </c>
      <c r="X646" s="50">
        <v>1367.24</v>
      </c>
      <c r="Y646" s="50">
        <v>1439.08</v>
      </c>
    </row>
    <row r="647" spans="1:25" ht="12.75" x14ac:dyDescent="0.25">
      <c r="A647" s="37"/>
      <c r="B647" s="37"/>
      <c r="C647" s="37"/>
      <c r="D647" s="37"/>
      <c r="E647" s="37"/>
      <c r="F647" s="37"/>
      <c r="G647" s="37"/>
      <c r="H647" s="37"/>
      <c r="I647" s="37"/>
      <c r="J647" s="37"/>
      <c r="K647" s="37"/>
      <c r="L647" s="37"/>
      <c r="M647" s="37"/>
      <c r="N647" s="37"/>
      <c r="O647" s="37"/>
      <c r="P647" s="37"/>
      <c r="Q647" s="37"/>
      <c r="R647" s="37"/>
      <c r="S647" s="37"/>
      <c r="T647" s="37"/>
      <c r="U647" s="37"/>
      <c r="V647" s="37"/>
      <c r="W647" s="37"/>
      <c r="X647" s="37"/>
      <c r="Y647" s="37"/>
    </row>
    <row r="648" spans="1:25" ht="12.75" x14ac:dyDescent="0.25">
      <c r="A648" s="37"/>
      <c r="B648" s="37"/>
      <c r="C648" s="37"/>
      <c r="D648" s="37"/>
      <c r="E648" s="37"/>
      <c r="F648" s="37"/>
      <c r="G648" s="37"/>
      <c r="H648" s="37"/>
      <c r="I648" s="37"/>
      <c r="J648" s="37"/>
      <c r="K648" s="37"/>
      <c r="L648" s="37"/>
      <c r="M648" s="37"/>
      <c r="N648" s="37"/>
      <c r="O648" s="37"/>
      <c r="P648" s="37"/>
      <c r="Q648" s="37"/>
      <c r="R648" s="37"/>
      <c r="S648" s="37"/>
      <c r="T648" s="37"/>
      <c r="U648" s="37"/>
      <c r="V648" s="37"/>
      <c r="W648" s="37"/>
      <c r="X648" s="37"/>
      <c r="Y648" s="37"/>
    </row>
    <row r="649" spans="1:25" ht="12.75" x14ac:dyDescent="0.2">
      <c r="A649" s="150" t="s">
        <v>61</v>
      </c>
      <c r="B649" s="147" t="s">
        <v>64</v>
      </c>
      <c r="C649" s="148"/>
      <c r="D649" s="148"/>
      <c r="E649" s="148"/>
      <c r="F649" s="148"/>
      <c r="G649" s="148"/>
      <c r="H649" s="148"/>
      <c r="I649" s="148"/>
      <c r="J649" s="148"/>
      <c r="K649" s="148"/>
      <c r="L649" s="148"/>
      <c r="M649" s="148"/>
      <c r="N649" s="148"/>
      <c r="O649" s="148"/>
      <c r="P649" s="148"/>
      <c r="Q649" s="148"/>
      <c r="R649" s="148"/>
      <c r="S649" s="148"/>
      <c r="T649" s="148"/>
      <c r="U649" s="148"/>
      <c r="V649" s="148"/>
      <c r="W649" s="148"/>
      <c r="X649" s="148"/>
      <c r="Y649" s="149"/>
    </row>
    <row r="650" spans="1:25" x14ac:dyDescent="0.2">
      <c r="A650" s="151"/>
      <c r="B650" s="62" t="s">
        <v>79</v>
      </c>
      <c r="C650" s="63" t="s">
        <v>80</v>
      </c>
      <c r="D650" s="64" t="s">
        <v>81</v>
      </c>
      <c r="E650" s="63" t="s">
        <v>82</v>
      </c>
      <c r="F650" s="63" t="s">
        <v>83</v>
      </c>
      <c r="G650" s="63" t="s">
        <v>84</v>
      </c>
      <c r="H650" s="63" t="s">
        <v>85</v>
      </c>
      <c r="I650" s="63" t="s">
        <v>86</v>
      </c>
      <c r="J650" s="63" t="s">
        <v>87</v>
      </c>
      <c r="K650" s="62" t="s">
        <v>88</v>
      </c>
      <c r="L650" s="63" t="s">
        <v>89</v>
      </c>
      <c r="M650" s="65" t="s">
        <v>90</v>
      </c>
      <c r="N650" s="62" t="s">
        <v>91</v>
      </c>
      <c r="O650" s="63" t="s">
        <v>92</v>
      </c>
      <c r="P650" s="65" t="s">
        <v>93</v>
      </c>
      <c r="Q650" s="64" t="s">
        <v>94</v>
      </c>
      <c r="R650" s="63" t="s">
        <v>95</v>
      </c>
      <c r="S650" s="64" t="s">
        <v>96</v>
      </c>
      <c r="T650" s="63" t="s">
        <v>97</v>
      </c>
      <c r="U650" s="64" t="s">
        <v>98</v>
      </c>
      <c r="V650" s="63" t="s">
        <v>99</v>
      </c>
      <c r="W650" s="64" t="s">
        <v>100</v>
      </c>
      <c r="X650" s="63" t="s">
        <v>101</v>
      </c>
      <c r="Y650" s="63" t="s">
        <v>102</v>
      </c>
    </row>
    <row r="651" spans="1:25" x14ac:dyDescent="0.2">
      <c r="A651" s="31">
        <v>42552</v>
      </c>
      <c r="B651" s="50">
        <v>1525.9199999999998</v>
      </c>
      <c r="C651" s="50">
        <v>1604.6299999999999</v>
      </c>
      <c r="D651" s="50">
        <v>1624.85</v>
      </c>
      <c r="E651" s="50">
        <v>1638.72</v>
      </c>
      <c r="F651" s="50">
        <v>1653.57</v>
      </c>
      <c r="G651" s="50">
        <v>1653.83</v>
      </c>
      <c r="H651" s="50">
        <v>1578.6699999999998</v>
      </c>
      <c r="I651" s="50">
        <v>1488.4599999999998</v>
      </c>
      <c r="J651" s="50">
        <v>1428.61</v>
      </c>
      <c r="K651" s="50">
        <v>1420.12</v>
      </c>
      <c r="L651" s="50">
        <v>1422.57</v>
      </c>
      <c r="M651" s="50">
        <v>1421.82</v>
      </c>
      <c r="N651" s="50">
        <v>1423.03</v>
      </c>
      <c r="O651" s="50">
        <v>1438.4599999999998</v>
      </c>
      <c r="P651" s="50">
        <v>1432.4499999999998</v>
      </c>
      <c r="Q651" s="50">
        <v>1427.9299999999998</v>
      </c>
      <c r="R651" s="50">
        <v>1427.76</v>
      </c>
      <c r="S651" s="50">
        <v>1431.8899999999999</v>
      </c>
      <c r="T651" s="50">
        <v>1432.52</v>
      </c>
      <c r="U651" s="50">
        <v>1431.01</v>
      </c>
      <c r="V651" s="50">
        <v>1406.82</v>
      </c>
      <c r="W651" s="50">
        <v>1366.97</v>
      </c>
      <c r="X651" s="50">
        <v>1402.11</v>
      </c>
      <c r="Y651" s="50">
        <v>1465.04</v>
      </c>
    </row>
    <row r="652" spans="1:25" x14ac:dyDescent="0.2">
      <c r="A652" s="31">
        <v>42553</v>
      </c>
      <c r="B652" s="50">
        <v>1548.1299999999999</v>
      </c>
      <c r="C652" s="50">
        <v>1629.29</v>
      </c>
      <c r="D652" s="50">
        <v>1660.73</v>
      </c>
      <c r="E652" s="50">
        <v>1685.3799999999999</v>
      </c>
      <c r="F652" s="50">
        <v>1711.1399999999999</v>
      </c>
      <c r="G652" s="50">
        <v>1730.3799999999999</v>
      </c>
      <c r="H652" s="50">
        <v>1661</v>
      </c>
      <c r="I652" s="50">
        <v>1581.9299999999998</v>
      </c>
      <c r="J652" s="50">
        <v>1458.6799999999998</v>
      </c>
      <c r="K652" s="50">
        <v>1391.8899999999999</v>
      </c>
      <c r="L652" s="50">
        <v>1406.9099999999999</v>
      </c>
      <c r="M652" s="50">
        <v>1402.6599999999999</v>
      </c>
      <c r="N652" s="50">
        <v>1401.5</v>
      </c>
      <c r="O652" s="50">
        <v>1390.11</v>
      </c>
      <c r="P652" s="50">
        <v>1369.6699999999998</v>
      </c>
      <c r="Q652" s="50">
        <v>1362.98</v>
      </c>
      <c r="R652" s="50">
        <v>1359.52</v>
      </c>
      <c r="S652" s="50">
        <v>1366.37</v>
      </c>
      <c r="T652" s="50">
        <v>1370.55</v>
      </c>
      <c r="U652" s="50">
        <v>1373.37</v>
      </c>
      <c r="V652" s="50">
        <v>1368.58</v>
      </c>
      <c r="W652" s="50">
        <v>1370.8</v>
      </c>
      <c r="X652" s="50">
        <v>1413.3999999999999</v>
      </c>
      <c r="Y652" s="50">
        <v>1487.87</v>
      </c>
    </row>
    <row r="653" spans="1:25" x14ac:dyDescent="0.2">
      <c r="A653" s="31">
        <v>42554</v>
      </c>
      <c r="B653" s="50">
        <v>1552.49</v>
      </c>
      <c r="C653" s="50">
        <v>1618.81</v>
      </c>
      <c r="D653" s="50">
        <v>1659.4499999999998</v>
      </c>
      <c r="E653" s="50">
        <v>1676.36</v>
      </c>
      <c r="F653" s="50">
        <v>1691.03</v>
      </c>
      <c r="G653" s="50">
        <v>1709.6399999999999</v>
      </c>
      <c r="H653" s="50">
        <v>1672.23</v>
      </c>
      <c r="I653" s="50">
        <v>1604.6799999999998</v>
      </c>
      <c r="J653" s="50">
        <v>1489.1999999999998</v>
      </c>
      <c r="K653" s="50">
        <v>1389.7</v>
      </c>
      <c r="L653" s="50">
        <v>1435.5</v>
      </c>
      <c r="M653" s="50">
        <v>1438.02</v>
      </c>
      <c r="N653" s="50">
        <v>1436.99</v>
      </c>
      <c r="O653" s="50">
        <v>1428.4299999999998</v>
      </c>
      <c r="P653" s="50">
        <v>1421.86</v>
      </c>
      <c r="Q653" s="50">
        <v>1405.32</v>
      </c>
      <c r="R653" s="50">
        <v>1407.6599999999999</v>
      </c>
      <c r="S653" s="50">
        <v>1391.3899999999999</v>
      </c>
      <c r="T653" s="50">
        <v>1401.07</v>
      </c>
      <c r="U653" s="50">
        <v>1423.3999999999999</v>
      </c>
      <c r="V653" s="50">
        <v>1407.57</v>
      </c>
      <c r="W653" s="50">
        <v>1401.52</v>
      </c>
      <c r="X653" s="50">
        <v>1457.1899999999998</v>
      </c>
      <c r="Y653" s="50">
        <v>1548.25</v>
      </c>
    </row>
    <row r="654" spans="1:25" x14ac:dyDescent="0.2">
      <c r="A654" s="31">
        <v>42555</v>
      </c>
      <c r="B654" s="50">
        <v>1631.85</v>
      </c>
      <c r="C654" s="50">
        <v>1714.8799999999999</v>
      </c>
      <c r="D654" s="50">
        <v>1746.59</v>
      </c>
      <c r="E654" s="50">
        <v>1769.53</v>
      </c>
      <c r="F654" s="50">
        <v>1789.3999999999999</v>
      </c>
      <c r="G654" s="50">
        <v>1816.4599999999998</v>
      </c>
      <c r="H654" s="50">
        <v>1725.3899999999999</v>
      </c>
      <c r="I654" s="50">
        <v>1627.4599999999998</v>
      </c>
      <c r="J654" s="50">
        <v>1517.29</v>
      </c>
      <c r="K654" s="50">
        <v>1442.8799999999999</v>
      </c>
      <c r="L654" s="50">
        <v>1433.9399999999998</v>
      </c>
      <c r="M654" s="50">
        <v>1429.05</v>
      </c>
      <c r="N654" s="50">
        <v>1418.55</v>
      </c>
      <c r="O654" s="50">
        <v>1439.6899999999998</v>
      </c>
      <c r="P654" s="50">
        <v>1434.51</v>
      </c>
      <c r="Q654" s="50">
        <v>1425.74</v>
      </c>
      <c r="R654" s="50">
        <v>1433.8899999999999</v>
      </c>
      <c r="S654" s="50">
        <v>1433.4599999999998</v>
      </c>
      <c r="T654" s="50">
        <v>1430.1699999999998</v>
      </c>
      <c r="U654" s="50">
        <v>1438.31</v>
      </c>
      <c r="V654" s="50">
        <v>1459.3799999999999</v>
      </c>
      <c r="W654" s="50">
        <v>1485.5</v>
      </c>
      <c r="X654" s="50">
        <v>1534.4199999999998</v>
      </c>
      <c r="Y654" s="50">
        <v>1570.4299999999998</v>
      </c>
    </row>
    <row r="655" spans="1:25" x14ac:dyDescent="0.2">
      <c r="A655" s="31">
        <v>42556</v>
      </c>
      <c r="B655" s="50">
        <v>1657.53</v>
      </c>
      <c r="C655" s="50">
        <v>1738.6499999999999</v>
      </c>
      <c r="D655" s="50">
        <v>1787.05</v>
      </c>
      <c r="E655" s="50">
        <v>1788.4399999999998</v>
      </c>
      <c r="F655" s="50">
        <v>1776.09</v>
      </c>
      <c r="G655" s="50">
        <v>1794.9099999999999</v>
      </c>
      <c r="H655" s="50">
        <v>1700.08</v>
      </c>
      <c r="I655" s="50">
        <v>1569.77</v>
      </c>
      <c r="J655" s="50">
        <v>1471.82</v>
      </c>
      <c r="K655" s="50">
        <v>1459.08</v>
      </c>
      <c r="L655" s="50">
        <v>1414.59</v>
      </c>
      <c r="M655" s="50">
        <v>1416.8999999999999</v>
      </c>
      <c r="N655" s="50">
        <v>1419.56</v>
      </c>
      <c r="O655" s="50">
        <v>1426.6399999999999</v>
      </c>
      <c r="P655" s="50">
        <v>1418.61</v>
      </c>
      <c r="Q655" s="50">
        <v>1418.82</v>
      </c>
      <c r="R655" s="50">
        <v>1422.1699999999998</v>
      </c>
      <c r="S655" s="50">
        <v>1418.78</v>
      </c>
      <c r="T655" s="50">
        <v>1417.37</v>
      </c>
      <c r="U655" s="50">
        <v>1423.6499999999999</v>
      </c>
      <c r="V655" s="50">
        <v>1434.1399999999999</v>
      </c>
      <c r="W655" s="50">
        <v>1471.4199999999998</v>
      </c>
      <c r="X655" s="50">
        <v>1488.36</v>
      </c>
      <c r="Y655" s="50">
        <v>1550.1999999999998</v>
      </c>
    </row>
    <row r="656" spans="1:25" x14ac:dyDescent="0.2">
      <c r="A656" s="31">
        <v>42557</v>
      </c>
      <c r="B656" s="50">
        <v>1657.6599999999999</v>
      </c>
      <c r="C656" s="50">
        <v>1735.1999999999998</v>
      </c>
      <c r="D656" s="50">
        <v>1750.79</v>
      </c>
      <c r="E656" s="50">
        <v>1800.51</v>
      </c>
      <c r="F656" s="50">
        <v>1808.73</v>
      </c>
      <c r="G656" s="50">
        <v>1799.1299999999999</v>
      </c>
      <c r="H656" s="50">
        <v>1714.6499999999999</v>
      </c>
      <c r="I656" s="50">
        <v>1587.9299999999998</v>
      </c>
      <c r="J656" s="50">
        <v>1470.27</v>
      </c>
      <c r="K656" s="50">
        <v>1405.1599999999999</v>
      </c>
      <c r="L656" s="50">
        <v>1390.1799999999998</v>
      </c>
      <c r="M656" s="50">
        <v>1396.1699999999998</v>
      </c>
      <c r="N656" s="50">
        <v>1393.73</v>
      </c>
      <c r="O656" s="50">
        <v>1389.86</v>
      </c>
      <c r="P656" s="50">
        <v>1391.09</v>
      </c>
      <c r="Q656" s="50">
        <v>1392.07</v>
      </c>
      <c r="R656" s="50">
        <v>1387.51</v>
      </c>
      <c r="S656" s="50">
        <v>1390.1699999999998</v>
      </c>
      <c r="T656" s="50">
        <v>1394.36</v>
      </c>
      <c r="U656" s="50">
        <v>1398.81</v>
      </c>
      <c r="V656" s="50">
        <v>1429.8</v>
      </c>
      <c r="W656" s="50">
        <v>1457.81</v>
      </c>
      <c r="X656" s="50">
        <v>1490.8</v>
      </c>
      <c r="Y656" s="50">
        <v>1560.8</v>
      </c>
    </row>
    <row r="657" spans="1:25" x14ac:dyDescent="0.2">
      <c r="A657" s="31">
        <v>42558</v>
      </c>
      <c r="B657" s="50">
        <v>1662.32</v>
      </c>
      <c r="C657" s="50">
        <v>1736.26</v>
      </c>
      <c r="D657" s="50">
        <v>1790.59</v>
      </c>
      <c r="E657" s="50">
        <v>1807.3999999999999</v>
      </c>
      <c r="F657" s="50">
        <v>1825.1699999999998</v>
      </c>
      <c r="G657" s="50">
        <v>1838.36</v>
      </c>
      <c r="H657" s="50">
        <v>1731</v>
      </c>
      <c r="I657" s="50">
        <v>1598.1999999999998</v>
      </c>
      <c r="J657" s="50">
        <v>1473.24</v>
      </c>
      <c r="K657" s="50">
        <v>1411.03</v>
      </c>
      <c r="L657" s="50">
        <v>1399.25</v>
      </c>
      <c r="M657" s="50">
        <v>1397.61</v>
      </c>
      <c r="N657" s="50">
        <v>1396.37</v>
      </c>
      <c r="O657" s="50">
        <v>1389.55</v>
      </c>
      <c r="P657" s="50">
        <v>1384.77</v>
      </c>
      <c r="Q657" s="50">
        <v>1385.82</v>
      </c>
      <c r="R657" s="50">
        <v>1388.1299999999999</v>
      </c>
      <c r="S657" s="50">
        <v>1386.74</v>
      </c>
      <c r="T657" s="50">
        <v>1373.97</v>
      </c>
      <c r="U657" s="50">
        <v>1363.4099999999999</v>
      </c>
      <c r="V657" s="50">
        <v>1395.84</v>
      </c>
      <c r="W657" s="50">
        <v>1460.3799999999999</v>
      </c>
      <c r="X657" s="50">
        <v>1513.3899999999999</v>
      </c>
      <c r="Y657" s="50">
        <v>1565.87</v>
      </c>
    </row>
    <row r="658" spans="1:25" x14ac:dyDescent="0.2">
      <c r="A658" s="31">
        <v>42559</v>
      </c>
      <c r="B658" s="50">
        <v>1632.9399999999998</v>
      </c>
      <c r="C658" s="50">
        <v>1673.29</v>
      </c>
      <c r="D658" s="50">
        <v>1703.4499999999998</v>
      </c>
      <c r="E658" s="50">
        <v>1714.77</v>
      </c>
      <c r="F658" s="50">
        <v>1718.6699999999998</v>
      </c>
      <c r="G658" s="50">
        <v>1675.11</v>
      </c>
      <c r="H658" s="50">
        <v>1572.3799999999999</v>
      </c>
      <c r="I658" s="50">
        <v>1493.5</v>
      </c>
      <c r="J658" s="50">
        <v>1414.07</v>
      </c>
      <c r="K658" s="50">
        <v>1380.6</v>
      </c>
      <c r="L658" s="50">
        <v>1388.54</v>
      </c>
      <c r="M658" s="50">
        <v>1383.9099999999999</v>
      </c>
      <c r="N658" s="50">
        <v>1378</v>
      </c>
      <c r="O658" s="50">
        <v>1387.35</v>
      </c>
      <c r="P658" s="50">
        <v>1378.74</v>
      </c>
      <c r="Q658" s="50">
        <v>1388.73</v>
      </c>
      <c r="R658" s="50">
        <v>1388.6699999999998</v>
      </c>
      <c r="S658" s="50">
        <v>1388.3999999999999</v>
      </c>
      <c r="T658" s="50">
        <v>1391.08</v>
      </c>
      <c r="U658" s="50">
        <v>1385.3799999999999</v>
      </c>
      <c r="V658" s="50">
        <v>1361.1399999999999</v>
      </c>
      <c r="W658" s="50">
        <v>1366.75</v>
      </c>
      <c r="X658" s="50">
        <v>1426.7099999999998</v>
      </c>
      <c r="Y658" s="50">
        <v>1478.76</v>
      </c>
    </row>
    <row r="659" spans="1:25" x14ac:dyDescent="0.2">
      <c r="A659" s="31">
        <v>42560</v>
      </c>
      <c r="B659" s="50">
        <v>1565.1699999999998</v>
      </c>
      <c r="C659" s="50">
        <v>1625.9499999999998</v>
      </c>
      <c r="D659" s="50">
        <v>1672.5</v>
      </c>
      <c r="E659" s="50">
        <v>1682.51</v>
      </c>
      <c r="F659" s="50">
        <v>1699.9099999999999</v>
      </c>
      <c r="G659" s="50">
        <v>1703.56</v>
      </c>
      <c r="H659" s="50">
        <v>1596.01</v>
      </c>
      <c r="I659" s="50">
        <v>1524.7099999999998</v>
      </c>
      <c r="J659" s="50">
        <v>1432.04</v>
      </c>
      <c r="K659" s="50">
        <v>1374.71</v>
      </c>
      <c r="L659" s="50">
        <v>1374.76</v>
      </c>
      <c r="M659" s="50">
        <v>1395.97</v>
      </c>
      <c r="N659" s="50">
        <v>1370.23</v>
      </c>
      <c r="O659" s="50">
        <v>1366.46</v>
      </c>
      <c r="P659" s="50">
        <v>1369.54</v>
      </c>
      <c r="Q659" s="50">
        <v>1377.52</v>
      </c>
      <c r="R659" s="50">
        <v>1382.1499999999999</v>
      </c>
      <c r="S659" s="50">
        <v>1395.6</v>
      </c>
      <c r="T659" s="50">
        <v>1394.46</v>
      </c>
      <c r="U659" s="50">
        <v>1386.34</v>
      </c>
      <c r="V659" s="50">
        <v>1398.7</v>
      </c>
      <c r="W659" s="50">
        <v>1407.01</v>
      </c>
      <c r="X659" s="50">
        <v>1450.86</v>
      </c>
      <c r="Y659" s="50">
        <v>1523.1299999999999</v>
      </c>
    </row>
    <row r="660" spans="1:25" x14ac:dyDescent="0.2">
      <c r="A660" s="31">
        <v>42561</v>
      </c>
      <c r="B660" s="50">
        <v>1576.6299999999999</v>
      </c>
      <c r="C660" s="50">
        <v>1649.51</v>
      </c>
      <c r="D660" s="50">
        <v>1697.3</v>
      </c>
      <c r="E660" s="50">
        <v>1725.76</v>
      </c>
      <c r="F660" s="50">
        <v>1752.1999999999998</v>
      </c>
      <c r="G660" s="50">
        <v>1761.97</v>
      </c>
      <c r="H660" s="50">
        <v>1680.5</v>
      </c>
      <c r="I660" s="50">
        <v>1598.31</v>
      </c>
      <c r="J660" s="50">
        <v>1475.3799999999999</v>
      </c>
      <c r="K660" s="50">
        <v>1385.8899999999999</v>
      </c>
      <c r="L660" s="50">
        <v>1354.07</v>
      </c>
      <c r="M660" s="50">
        <v>1356.29</v>
      </c>
      <c r="N660" s="50">
        <v>1362.51</v>
      </c>
      <c r="O660" s="50">
        <v>1363.56</v>
      </c>
      <c r="P660" s="50">
        <v>1367.01</v>
      </c>
      <c r="Q660" s="50">
        <v>1372.22</v>
      </c>
      <c r="R660" s="50">
        <v>1371.49</v>
      </c>
      <c r="S660" s="50">
        <v>1360.07</v>
      </c>
      <c r="T660" s="50">
        <v>1351.29</v>
      </c>
      <c r="U660" s="50">
        <v>1344.25</v>
      </c>
      <c r="V660" s="50">
        <v>1361.96</v>
      </c>
      <c r="W660" s="50">
        <v>1384.9099999999999</v>
      </c>
      <c r="X660" s="50">
        <v>1391.87</v>
      </c>
      <c r="Y660" s="50">
        <v>1456.06</v>
      </c>
    </row>
    <row r="661" spans="1:25" x14ac:dyDescent="0.2">
      <c r="A661" s="31">
        <v>42562</v>
      </c>
      <c r="B661" s="50">
        <v>1562.5</v>
      </c>
      <c r="C661" s="50">
        <v>1626.76</v>
      </c>
      <c r="D661" s="50">
        <v>1668.75</v>
      </c>
      <c r="E661" s="50">
        <v>1677.07</v>
      </c>
      <c r="F661" s="50">
        <v>1670.58</v>
      </c>
      <c r="G661" s="50">
        <v>1669.33</v>
      </c>
      <c r="H661" s="50">
        <v>1589.04</v>
      </c>
      <c r="I661" s="50">
        <v>1508.4299999999998</v>
      </c>
      <c r="J661" s="50">
        <v>1422.44</v>
      </c>
      <c r="K661" s="50">
        <v>1363.35</v>
      </c>
      <c r="L661" s="50">
        <v>1346.08</v>
      </c>
      <c r="M661" s="50">
        <v>1341.25</v>
      </c>
      <c r="N661" s="50">
        <v>1354.3799999999999</v>
      </c>
      <c r="O661" s="50">
        <v>1349.06</v>
      </c>
      <c r="P661" s="50">
        <v>1355.71</v>
      </c>
      <c r="Q661" s="50">
        <v>1357.9099999999999</v>
      </c>
      <c r="R661" s="50">
        <v>1364.82</v>
      </c>
      <c r="S661" s="50">
        <v>1371.45</v>
      </c>
      <c r="T661" s="50">
        <v>1376.3799999999999</v>
      </c>
      <c r="U661" s="50">
        <v>1377.28</v>
      </c>
      <c r="V661" s="50">
        <v>1375.29</v>
      </c>
      <c r="W661" s="50">
        <v>1391.2</v>
      </c>
      <c r="X661" s="50">
        <v>1429.6399999999999</v>
      </c>
      <c r="Y661" s="50">
        <v>1510.3999999999999</v>
      </c>
    </row>
    <row r="662" spans="1:25" x14ac:dyDescent="0.2">
      <c r="A662" s="31">
        <v>42563</v>
      </c>
      <c r="B662" s="50">
        <v>1555.6799999999998</v>
      </c>
      <c r="C662" s="50">
        <v>1616.31</v>
      </c>
      <c r="D662" s="50">
        <v>1645.51</v>
      </c>
      <c r="E662" s="50">
        <v>1656.24</v>
      </c>
      <c r="F662" s="50">
        <v>1653.75</v>
      </c>
      <c r="G662" s="50">
        <v>1645.32</v>
      </c>
      <c r="H662" s="50">
        <v>1562.1699999999998</v>
      </c>
      <c r="I662" s="50">
        <v>1486.6499999999999</v>
      </c>
      <c r="J662" s="50">
        <v>1373.4299999999998</v>
      </c>
      <c r="K662" s="50">
        <v>1333.4099999999999</v>
      </c>
      <c r="L662" s="50">
        <v>1360.83</v>
      </c>
      <c r="M662" s="50">
        <v>1359.94</v>
      </c>
      <c r="N662" s="50">
        <v>1353.58</v>
      </c>
      <c r="O662" s="50">
        <v>1365.8</v>
      </c>
      <c r="P662" s="50">
        <v>1366.23</v>
      </c>
      <c r="Q662" s="50">
        <v>1359.6599999999999</v>
      </c>
      <c r="R662" s="50">
        <v>1348.1399999999999</v>
      </c>
      <c r="S662" s="50">
        <v>1348.11</v>
      </c>
      <c r="T662" s="50">
        <v>1338.1599999999999</v>
      </c>
      <c r="U662" s="50">
        <v>1324.05</v>
      </c>
      <c r="V662" s="50">
        <v>1304.55</v>
      </c>
      <c r="W662" s="50">
        <v>1310.55</v>
      </c>
      <c r="X662" s="50">
        <v>1339.74</v>
      </c>
      <c r="Y662" s="50">
        <v>1408.78</v>
      </c>
    </row>
    <row r="663" spans="1:25" x14ac:dyDescent="0.2">
      <c r="A663" s="31">
        <v>42564</v>
      </c>
      <c r="B663" s="50">
        <v>1412.56</v>
      </c>
      <c r="C663" s="50">
        <v>1475.47</v>
      </c>
      <c r="D663" s="50">
        <v>1514.85</v>
      </c>
      <c r="E663" s="50">
        <v>1526.6599999999999</v>
      </c>
      <c r="F663" s="50">
        <v>1529.74</v>
      </c>
      <c r="G663" s="50">
        <v>1521.52</v>
      </c>
      <c r="H663" s="50">
        <v>1449.47</v>
      </c>
      <c r="I663" s="50">
        <v>1361.01</v>
      </c>
      <c r="J663" s="50">
        <v>1325.9099999999999</v>
      </c>
      <c r="K663" s="50">
        <v>1301.96</v>
      </c>
      <c r="L663" s="50">
        <v>1338.29</v>
      </c>
      <c r="M663" s="50">
        <v>1348.22</v>
      </c>
      <c r="N663" s="50">
        <v>1344.01</v>
      </c>
      <c r="O663" s="50">
        <v>1348.76</v>
      </c>
      <c r="P663" s="50">
        <v>1356.1299999999999</v>
      </c>
      <c r="Q663" s="50">
        <v>1356.4099999999999</v>
      </c>
      <c r="R663" s="50">
        <v>1358.25</v>
      </c>
      <c r="S663" s="50">
        <v>1354.84</v>
      </c>
      <c r="T663" s="50">
        <v>1349.21</v>
      </c>
      <c r="U663" s="50">
        <v>1339.69</v>
      </c>
      <c r="V663" s="50">
        <v>1316.09</v>
      </c>
      <c r="W663" s="50">
        <v>1326</v>
      </c>
      <c r="X663" s="50">
        <v>1363.48</v>
      </c>
      <c r="Y663" s="50">
        <v>1419.31</v>
      </c>
    </row>
    <row r="664" spans="1:25" x14ac:dyDescent="0.2">
      <c r="A664" s="31">
        <v>42565</v>
      </c>
      <c r="B664" s="50">
        <v>1422.85</v>
      </c>
      <c r="C664" s="50">
        <v>1477.97</v>
      </c>
      <c r="D664" s="50">
        <v>1509.8899999999999</v>
      </c>
      <c r="E664" s="50">
        <v>1523.4599999999998</v>
      </c>
      <c r="F664" s="50">
        <v>1524.51</v>
      </c>
      <c r="G664" s="50">
        <v>1511.26</v>
      </c>
      <c r="H664" s="50">
        <v>1450.1399999999999</v>
      </c>
      <c r="I664" s="50">
        <v>1384.01</v>
      </c>
      <c r="J664" s="50">
        <v>1334.37</v>
      </c>
      <c r="K664" s="50">
        <v>1305.4299999999998</v>
      </c>
      <c r="L664" s="50">
        <v>1301.23</v>
      </c>
      <c r="M664" s="50">
        <v>1296.8499999999999</v>
      </c>
      <c r="N664" s="50">
        <v>1293.8499999999999</v>
      </c>
      <c r="O664" s="50">
        <v>1300.3899999999999</v>
      </c>
      <c r="P664" s="50">
        <v>1305.3499999999999</v>
      </c>
      <c r="Q664" s="50">
        <v>1311.98</v>
      </c>
      <c r="R664" s="50">
        <v>1307.82</v>
      </c>
      <c r="S664" s="50">
        <v>1308.3399999999999</v>
      </c>
      <c r="T664" s="50">
        <v>1317.1699999999998</v>
      </c>
      <c r="U664" s="50">
        <v>1341.01</v>
      </c>
      <c r="V664" s="50">
        <v>1408.27</v>
      </c>
      <c r="W664" s="50">
        <v>1451.59</v>
      </c>
      <c r="X664" s="50">
        <v>1458.51</v>
      </c>
      <c r="Y664" s="50">
        <v>1449.8799999999999</v>
      </c>
    </row>
    <row r="665" spans="1:25" x14ac:dyDescent="0.2">
      <c r="A665" s="31">
        <v>42566</v>
      </c>
      <c r="B665" s="50">
        <v>1471.09</v>
      </c>
      <c r="C665" s="50">
        <v>1519.1</v>
      </c>
      <c r="D665" s="50">
        <v>1536.1499999999999</v>
      </c>
      <c r="E665" s="50">
        <v>1545.02</v>
      </c>
      <c r="F665" s="50">
        <v>1546.1299999999999</v>
      </c>
      <c r="G665" s="50">
        <v>1530.72</v>
      </c>
      <c r="H665" s="50">
        <v>1540.34</v>
      </c>
      <c r="I665" s="50">
        <v>1529.1299999999999</v>
      </c>
      <c r="J665" s="50">
        <v>1472.53</v>
      </c>
      <c r="K665" s="50">
        <v>1426.22</v>
      </c>
      <c r="L665" s="50">
        <v>1315.28</v>
      </c>
      <c r="M665" s="50">
        <v>1307.9299999999998</v>
      </c>
      <c r="N665" s="50">
        <v>1315.73</v>
      </c>
      <c r="O665" s="50">
        <v>1328.72</v>
      </c>
      <c r="P665" s="50">
        <v>1331.29</v>
      </c>
      <c r="Q665" s="50">
        <v>1331.72</v>
      </c>
      <c r="R665" s="50">
        <v>1330.8899999999999</v>
      </c>
      <c r="S665" s="50">
        <v>1327.52</v>
      </c>
      <c r="T665" s="50">
        <v>1335.5</v>
      </c>
      <c r="U665" s="50">
        <v>1337.37</v>
      </c>
      <c r="V665" s="50">
        <v>1345.47</v>
      </c>
      <c r="W665" s="50">
        <v>1449.3799999999999</v>
      </c>
      <c r="X665" s="50">
        <v>1496.74</v>
      </c>
      <c r="Y665" s="50">
        <v>1499.86</v>
      </c>
    </row>
    <row r="666" spans="1:25" x14ac:dyDescent="0.2">
      <c r="A666" s="31">
        <v>42567</v>
      </c>
      <c r="B666" s="50">
        <v>1560.8899999999999</v>
      </c>
      <c r="C666" s="50">
        <v>1598.8</v>
      </c>
      <c r="D666" s="50">
        <v>1618.32</v>
      </c>
      <c r="E666" s="50">
        <v>1646.31</v>
      </c>
      <c r="F666" s="50">
        <v>1650.9299999999998</v>
      </c>
      <c r="G666" s="50">
        <v>1658.49</v>
      </c>
      <c r="H666" s="50">
        <v>1590.47</v>
      </c>
      <c r="I666" s="50">
        <v>1507.9399999999998</v>
      </c>
      <c r="J666" s="50">
        <v>1423.85</v>
      </c>
      <c r="K666" s="50">
        <v>1374.78</v>
      </c>
      <c r="L666" s="50">
        <v>1394.81</v>
      </c>
      <c r="M666" s="50">
        <v>1386.51</v>
      </c>
      <c r="N666" s="50">
        <v>1384.45</v>
      </c>
      <c r="O666" s="50">
        <v>1382.28</v>
      </c>
      <c r="P666" s="50">
        <v>1378.6499999999999</v>
      </c>
      <c r="Q666" s="50">
        <v>1372.74</v>
      </c>
      <c r="R666" s="50">
        <v>1368.1399999999999</v>
      </c>
      <c r="S666" s="50">
        <v>1374.6599999999999</v>
      </c>
      <c r="T666" s="50">
        <v>1380.22</v>
      </c>
      <c r="U666" s="50">
        <v>1375.45</v>
      </c>
      <c r="V666" s="50">
        <v>1378.96</v>
      </c>
      <c r="W666" s="50">
        <v>1410.54</v>
      </c>
      <c r="X666" s="50">
        <v>1413.7</v>
      </c>
      <c r="Y666" s="50">
        <v>1421.85</v>
      </c>
    </row>
    <row r="667" spans="1:25" x14ac:dyDescent="0.2">
      <c r="A667" s="31">
        <v>42568</v>
      </c>
      <c r="B667" s="50">
        <v>1534.47</v>
      </c>
      <c r="C667" s="50">
        <v>1604.82</v>
      </c>
      <c r="D667" s="50">
        <v>1641.9499999999998</v>
      </c>
      <c r="E667" s="50">
        <v>1652.35</v>
      </c>
      <c r="F667" s="50">
        <v>1649.1299999999999</v>
      </c>
      <c r="G667" s="50">
        <v>1656.87</v>
      </c>
      <c r="H667" s="50">
        <v>1626.55</v>
      </c>
      <c r="I667" s="50">
        <v>1546.6699999999998</v>
      </c>
      <c r="J667" s="50">
        <v>1440.55</v>
      </c>
      <c r="K667" s="50">
        <v>1379.1799999999998</v>
      </c>
      <c r="L667" s="50">
        <v>1369.1699999999998</v>
      </c>
      <c r="M667" s="50">
        <v>1365.6499999999999</v>
      </c>
      <c r="N667" s="50">
        <v>1360.6699999999998</v>
      </c>
      <c r="O667" s="50">
        <v>1349.96</v>
      </c>
      <c r="P667" s="50">
        <v>1343.7</v>
      </c>
      <c r="Q667" s="50">
        <v>1337.6799999999998</v>
      </c>
      <c r="R667" s="50">
        <v>1334.87</v>
      </c>
      <c r="S667" s="50">
        <v>1343.3899999999999</v>
      </c>
      <c r="T667" s="50">
        <v>1345.6399999999999</v>
      </c>
      <c r="U667" s="50">
        <v>1346.58</v>
      </c>
      <c r="V667" s="50">
        <v>1389.26</v>
      </c>
      <c r="W667" s="50">
        <v>1403.85</v>
      </c>
      <c r="X667" s="50">
        <v>1415.78</v>
      </c>
      <c r="Y667" s="50">
        <v>1451.5</v>
      </c>
    </row>
    <row r="668" spans="1:25" x14ac:dyDescent="0.2">
      <c r="A668" s="31">
        <v>42569</v>
      </c>
      <c r="B668" s="50">
        <v>1541.77</v>
      </c>
      <c r="C668" s="50">
        <v>1610</v>
      </c>
      <c r="D668" s="50">
        <v>1641</v>
      </c>
      <c r="E668" s="50">
        <v>1649.77</v>
      </c>
      <c r="F668" s="50">
        <v>1646.8</v>
      </c>
      <c r="G668" s="50">
        <v>1657.77</v>
      </c>
      <c r="H668" s="50">
        <v>1570.78</v>
      </c>
      <c r="I668" s="50">
        <v>1457.47</v>
      </c>
      <c r="J668" s="50">
        <v>1366.4299999999998</v>
      </c>
      <c r="K668" s="50">
        <v>1343.01</v>
      </c>
      <c r="L668" s="50">
        <v>1341.35</v>
      </c>
      <c r="M668" s="50">
        <v>1325.48</v>
      </c>
      <c r="N668" s="50">
        <v>1321.76</v>
      </c>
      <c r="O668" s="50">
        <v>1330.34</v>
      </c>
      <c r="P668" s="50">
        <v>1335.79</v>
      </c>
      <c r="Q668" s="50">
        <v>1325.95</v>
      </c>
      <c r="R668" s="50">
        <v>1318.57</v>
      </c>
      <c r="S668" s="50">
        <v>1324.6699999999998</v>
      </c>
      <c r="T668" s="50">
        <v>1321.3899999999999</v>
      </c>
      <c r="U668" s="50">
        <v>1324.83</v>
      </c>
      <c r="V668" s="50">
        <v>1342.1399999999999</v>
      </c>
      <c r="W668" s="50">
        <v>1374.1399999999999</v>
      </c>
      <c r="X668" s="50">
        <v>1401.28</v>
      </c>
      <c r="Y668" s="50">
        <v>1407.3799999999999</v>
      </c>
    </row>
    <row r="669" spans="1:25" x14ac:dyDescent="0.2">
      <c r="A669" s="31">
        <v>42570</v>
      </c>
      <c r="B669" s="50">
        <v>1525.6699999999998</v>
      </c>
      <c r="C669" s="50">
        <v>1585.3899999999999</v>
      </c>
      <c r="D669" s="50">
        <v>1639.84</v>
      </c>
      <c r="E669" s="50">
        <v>1666.1899999999998</v>
      </c>
      <c r="F669" s="50">
        <v>1667.8899999999999</v>
      </c>
      <c r="G669" s="50">
        <v>1693.02</v>
      </c>
      <c r="H669" s="50">
        <v>1636.78</v>
      </c>
      <c r="I669" s="50">
        <v>1511.1599999999999</v>
      </c>
      <c r="J669" s="50">
        <v>1408.36</v>
      </c>
      <c r="K669" s="50">
        <v>1350.9299999999998</v>
      </c>
      <c r="L669" s="50">
        <v>1349.22</v>
      </c>
      <c r="M669" s="50">
        <v>1332.47</v>
      </c>
      <c r="N669" s="50">
        <v>1328.47</v>
      </c>
      <c r="O669" s="50">
        <v>1337.08</v>
      </c>
      <c r="P669" s="50">
        <v>1329.1699999999998</v>
      </c>
      <c r="Q669" s="50">
        <v>1323.31</v>
      </c>
      <c r="R669" s="50">
        <v>1319.58</v>
      </c>
      <c r="S669" s="50">
        <v>1326.7</v>
      </c>
      <c r="T669" s="50">
        <v>1331.35</v>
      </c>
      <c r="U669" s="50">
        <v>1334.32</v>
      </c>
      <c r="V669" s="50">
        <v>1362.45</v>
      </c>
      <c r="W669" s="50">
        <v>1407.95</v>
      </c>
      <c r="X669" s="50">
        <v>1414.4099999999999</v>
      </c>
      <c r="Y669" s="50">
        <v>1420.45</v>
      </c>
    </row>
    <row r="670" spans="1:25" x14ac:dyDescent="0.2">
      <c r="A670" s="31">
        <v>42571</v>
      </c>
      <c r="B670" s="50">
        <v>1486.8</v>
      </c>
      <c r="C670" s="50">
        <v>1558.4099999999999</v>
      </c>
      <c r="D670" s="50">
        <v>1613.07</v>
      </c>
      <c r="E670" s="50">
        <v>1625.62</v>
      </c>
      <c r="F670" s="50">
        <v>1630.1799999999998</v>
      </c>
      <c r="G670" s="50">
        <v>1631.01</v>
      </c>
      <c r="H670" s="50">
        <v>1536.09</v>
      </c>
      <c r="I670" s="50">
        <v>1419.34</v>
      </c>
      <c r="J670" s="50">
        <v>1338.74</v>
      </c>
      <c r="K670" s="50">
        <v>1322.08</v>
      </c>
      <c r="L670" s="50">
        <v>1324.02</v>
      </c>
      <c r="M670" s="50">
        <v>1313.34</v>
      </c>
      <c r="N670" s="50">
        <v>1311.49</v>
      </c>
      <c r="O670" s="50">
        <v>1311.35</v>
      </c>
      <c r="P670" s="50">
        <v>1308.57</v>
      </c>
      <c r="Q670" s="50">
        <v>1299.94</v>
      </c>
      <c r="R670" s="50">
        <v>1292.1199999999999</v>
      </c>
      <c r="S670" s="50">
        <v>1297.29</v>
      </c>
      <c r="T670" s="50">
        <v>1302.02</v>
      </c>
      <c r="U670" s="50">
        <v>1309.3499999999999</v>
      </c>
      <c r="V670" s="50">
        <v>1334.9299999999998</v>
      </c>
      <c r="W670" s="50">
        <v>1374.47</v>
      </c>
      <c r="X670" s="50">
        <v>1387.02</v>
      </c>
      <c r="Y670" s="50">
        <v>1390.34</v>
      </c>
    </row>
    <row r="671" spans="1:25" x14ac:dyDescent="0.2">
      <c r="A671" s="31">
        <v>42572</v>
      </c>
      <c r="B671" s="50">
        <v>1436.06</v>
      </c>
      <c r="C671" s="50">
        <v>1486.9599999999998</v>
      </c>
      <c r="D671" s="50">
        <v>1509.99</v>
      </c>
      <c r="E671" s="50">
        <v>1528.1</v>
      </c>
      <c r="F671" s="50">
        <v>1552.05</v>
      </c>
      <c r="G671" s="50">
        <v>1552.01</v>
      </c>
      <c r="H671" s="50">
        <v>1479.1</v>
      </c>
      <c r="I671" s="50">
        <v>1384.75</v>
      </c>
      <c r="J671" s="50">
        <v>1322.47</v>
      </c>
      <c r="K671" s="50">
        <v>1309.56</v>
      </c>
      <c r="L671" s="50">
        <v>1309.95</v>
      </c>
      <c r="M671" s="50">
        <v>1299.28</v>
      </c>
      <c r="N671" s="50">
        <v>1286.48</v>
      </c>
      <c r="O671" s="50">
        <v>1287.99</v>
      </c>
      <c r="P671" s="50">
        <v>1282.83</v>
      </c>
      <c r="Q671" s="50">
        <v>1286.8999999999999</v>
      </c>
      <c r="R671" s="50">
        <v>1280.32</v>
      </c>
      <c r="S671" s="50">
        <v>1278.83</v>
      </c>
      <c r="T671" s="50">
        <v>1276.32</v>
      </c>
      <c r="U671" s="50">
        <v>1268.6399999999999</v>
      </c>
      <c r="V671" s="50">
        <v>1281.74</v>
      </c>
      <c r="W671" s="50">
        <v>1326.35</v>
      </c>
      <c r="X671" s="50">
        <v>1332.28</v>
      </c>
      <c r="Y671" s="50">
        <v>1371.8799999999999</v>
      </c>
    </row>
    <row r="672" spans="1:25" x14ac:dyDescent="0.2">
      <c r="A672" s="31">
        <v>42573</v>
      </c>
      <c r="B672" s="50">
        <v>1448.7099999999998</v>
      </c>
      <c r="C672" s="50">
        <v>1508.6699999999998</v>
      </c>
      <c r="D672" s="50">
        <v>1541.54</v>
      </c>
      <c r="E672" s="50">
        <v>1548.06</v>
      </c>
      <c r="F672" s="50">
        <v>1553.49</v>
      </c>
      <c r="G672" s="50">
        <v>1536.27</v>
      </c>
      <c r="H672" s="50">
        <v>1469.51</v>
      </c>
      <c r="I672" s="50">
        <v>1375.71</v>
      </c>
      <c r="J672" s="50">
        <v>1305.77</v>
      </c>
      <c r="K672" s="50">
        <v>1265.19</v>
      </c>
      <c r="L672" s="50">
        <v>1255.9199999999998</v>
      </c>
      <c r="M672" s="50">
        <v>1247.3799999999999</v>
      </c>
      <c r="N672" s="50">
        <v>1247.49</v>
      </c>
      <c r="O672" s="50">
        <v>1257.3899999999999</v>
      </c>
      <c r="P672" s="50">
        <v>1252.6499999999999</v>
      </c>
      <c r="Q672" s="50">
        <v>1245.4099999999999</v>
      </c>
      <c r="R672" s="50">
        <v>1258.58</v>
      </c>
      <c r="S672" s="50">
        <v>1273.31</v>
      </c>
      <c r="T672" s="50">
        <v>1255.58</v>
      </c>
      <c r="U672" s="50">
        <v>1256.55</v>
      </c>
      <c r="V672" s="50">
        <v>1288.33</v>
      </c>
      <c r="W672" s="50">
        <v>1358.6599999999999</v>
      </c>
      <c r="X672" s="50">
        <v>1350.4299999999998</v>
      </c>
      <c r="Y672" s="50">
        <v>1422.56</v>
      </c>
    </row>
    <row r="673" spans="1:25" x14ac:dyDescent="0.2">
      <c r="A673" s="31">
        <v>42574</v>
      </c>
      <c r="B673" s="50">
        <v>1459.55</v>
      </c>
      <c r="C673" s="50">
        <v>1439.72</v>
      </c>
      <c r="D673" s="50">
        <v>1464.74</v>
      </c>
      <c r="E673" s="50">
        <v>1497.1399999999999</v>
      </c>
      <c r="F673" s="50">
        <v>1510.99</v>
      </c>
      <c r="G673" s="50">
        <v>1531.33</v>
      </c>
      <c r="H673" s="50">
        <v>1462.9399999999998</v>
      </c>
      <c r="I673" s="50">
        <v>1383.25</v>
      </c>
      <c r="J673" s="50">
        <v>1296.27</v>
      </c>
      <c r="K673" s="50">
        <v>1240.51</v>
      </c>
      <c r="L673" s="50">
        <v>1228.5899999999999</v>
      </c>
      <c r="M673" s="50">
        <v>1194.3799999999999</v>
      </c>
      <c r="N673" s="50">
        <v>1211.24</v>
      </c>
      <c r="O673" s="50">
        <v>1162.97</v>
      </c>
      <c r="P673" s="50">
        <v>1169.7</v>
      </c>
      <c r="Q673" s="50">
        <v>1195.2</v>
      </c>
      <c r="R673" s="50">
        <v>1202.98</v>
      </c>
      <c r="S673" s="50">
        <v>1207.57</v>
      </c>
      <c r="T673" s="50">
        <v>1214.6299999999999</v>
      </c>
      <c r="U673" s="50">
        <v>1217.8699999999999</v>
      </c>
      <c r="V673" s="50">
        <v>1227.6799999999998</v>
      </c>
      <c r="W673" s="50">
        <v>1275.6699999999998</v>
      </c>
      <c r="X673" s="50">
        <v>1307.6199999999999</v>
      </c>
      <c r="Y673" s="50">
        <v>1366.09</v>
      </c>
    </row>
    <row r="674" spans="1:25" x14ac:dyDescent="0.2">
      <c r="A674" s="31">
        <v>42575</v>
      </c>
      <c r="B674" s="50">
        <v>1472.1599999999999</v>
      </c>
      <c r="C674" s="50">
        <v>1521.03</v>
      </c>
      <c r="D674" s="50">
        <v>1565.72</v>
      </c>
      <c r="E674" s="50">
        <v>1592.3</v>
      </c>
      <c r="F674" s="50">
        <v>1589.72</v>
      </c>
      <c r="G674" s="50">
        <v>1602.57</v>
      </c>
      <c r="H674" s="50">
        <v>1550.01</v>
      </c>
      <c r="I674" s="50">
        <v>1484.4099999999999</v>
      </c>
      <c r="J674" s="50">
        <v>1359.48</v>
      </c>
      <c r="K674" s="50">
        <v>1277.1599999999999</v>
      </c>
      <c r="L674" s="50">
        <v>1242.57</v>
      </c>
      <c r="M674" s="50">
        <v>1237.83</v>
      </c>
      <c r="N674" s="50">
        <v>1248.32</v>
      </c>
      <c r="O674" s="50">
        <v>1257.51</v>
      </c>
      <c r="P674" s="50">
        <v>1265.44</v>
      </c>
      <c r="Q674" s="50">
        <v>1266.24</v>
      </c>
      <c r="R674" s="50">
        <v>1272.32</v>
      </c>
      <c r="S674" s="50">
        <v>1233.49</v>
      </c>
      <c r="T674" s="50">
        <v>1238.82</v>
      </c>
      <c r="U674" s="50">
        <v>1251.05</v>
      </c>
      <c r="V674" s="50">
        <v>1273.1599999999999</v>
      </c>
      <c r="W674" s="50">
        <v>1345.45</v>
      </c>
      <c r="X674" s="50">
        <v>1398.04</v>
      </c>
      <c r="Y674" s="50">
        <v>1468.4499999999998</v>
      </c>
    </row>
    <row r="675" spans="1:25" x14ac:dyDescent="0.2">
      <c r="A675" s="31">
        <v>42576</v>
      </c>
      <c r="B675" s="50">
        <v>1474.59</v>
      </c>
      <c r="C675" s="50">
        <v>1527.76</v>
      </c>
      <c r="D675" s="50">
        <v>1545.6999999999998</v>
      </c>
      <c r="E675" s="50">
        <v>1528.97</v>
      </c>
      <c r="F675" s="50">
        <v>1535.6</v>
      </c>
      <c r="G675" s="50">
        <v>1524.62</v>
      </c>
      <c r="H675" s="50">
        <v>1482.28</v>
      </c>
      <c r="I675" s="50">
        <v>1386.77</v>
      </c>
      <c r="J675" s="50">
        <v>1290.99</v>
      </c>
      <c r="K675" s="50">
        <v>1251.3799999999999</v>
      </c>
      <c r="L675" s="50">
        <v>1297.22</v>
      </c>
      <c r="M675" s="50">
        <v>1300.5</v>
      </c>
      <c r="N675" s="50">
        <v>1293.8</v>
      </c>
      <c r="O675" s="50">
        <v>1308.3699999999999</v>
      </c>
      <c r="P675" s="50">
        <v>1307.98</v>
      </c>
      <c r="Q675" s="50">
        <v>1298.6399999999999</v>
      </c>
      <c r="R675" s="50">
        <v>1301.94</v>
      </c>
      <c r="S675" s="50">
        <v>1307.8899999999999</v>
      </c>
      <c r="T675" s="50">
        <v>1263.31</v>
      </c>
      <c r="U675" s="50">
        <v>1262.8599999999999</v>
      </c>
      <c r="V675" s="50">
        <v>1263.8399999999999</v>
      </c>
      <c r="W675" s="50">
        <v>1321.28</v>
      </c>
      <c r="X675" s="50">
        <v>1352.72</v>
      </c>
      <c r="Y675" s="50">
        <v>1387.1599999999999</v>
      </c>
    </row>
    <row r="676" spans="1:25" x14ac:dyDescent="0.2">
      <c r="A676" s="31">
        <v>42577</v>
      </c>
      <c r="B676" s="50">
        <v>1509.27</v>
      </c>
      <c r="C676" s="50">
        <v>1556.1</v>
      </c>
      <c r="D676" s="50">
        <v>1578.1799999999998</v>
      </c>
      <c r="E676" s="50">
        <v>1578.76</v>
      </c>
      <c r="F676" s="50">
        <v>1558.9299999999998</v>
      </c>
      <c r="G676" s="50">
        <v>1583.1699999999998</v>
      </c>
      <c r="H676" s="50">
        <v>1539.4499999999998</v>
      </c>
      <c r="I676" s="50">
        <v>1448</v>
      </c>
      <c r="J676" s="50">
        <v>1391.12</v>
      </c>
      <c r="K676" s="50">
        <v>1346.06</v>
      </c>
      <c r="L676" s="50">
        <v>1344.4199999999998</v>
      </c>
      <c r="M676" s="50">
        <v>1334.49</v>
      </c>
      <c r="N676" s="50">
        <v>1345.76</v>
      </c>
      <c r="O676" s="50">
        <v>1336.21</v>
      </c>
      <c r="P676" s="50">
        <v>1345.4199999999998</v>
      </c>
      <c r="Q676" s="50">
        <v>1342.1699999999998</v>
      </c>
      <c r="R676" s="50">
        <v>1319.98</v>
      </c>
      <c r="S676" s="50">
        <v>1401.6599999999999</v>
      </c>
      <c r="T676" s="50">
        <v>1377.1599999999999</v>
      </c>
      <c r="U676" s="50">
        <v>1390.8999999999999</v>
      </c>
      <c r="V676" s="50">
        <v>1451.6799999999998</v>
      </c>
      <c r="W676" s="50">
        <v>1529.49</v>
      </c>
      <c r="X676" s="50">
        <v>1568.84</v>
      </c>
      <c r="Y676" s="50">
        <v>1521.6299999999999</v>
      </c>
    </row>
    <row r="677" spans="1:25" x14ac:dyDescent="0.2">
      <c r="A677" s="31">
        <v>42578</v>
      </c>
      <c r="B677" s="50">
        <v>1476.6599999999999</v>
      </c>
      <c r="C677" s="50">
        <v>1518.81</v>
      </c>
      <c r="D677" s="50">
        <v>1548.36</v>
      </c>
      <c r="E677" s="50">
        <v>1546.58</v>
      </c>
      <c r="F677" s="50">
        <v>1534.48</v>
      </c>
      <c r="G677" s="50">
        <v>1548.74</v>
      </c>
      <c r="H677" s="50">
        <v>1524.12</v>
      </c>
      <c r="I677" s="50">
        <v>1478.83</v>
      </c>
      <c r="J677" s="50">
        <v>1442.24</v>
      </c>
      <c r="K677" s="50">
        <v>1424.6799999999998</v>
      </c>
      <c r="L677" s="50">
        <v>1424.02</v>
      </c>
      <c r="M677" s="50">
        <v>1419.86</v>
      </c>
      <c r="N677" s="50">
        <v>1418.81</v>
      </c>
      <c r="O677" s="50">
        <v>1405.37</v>
      </c>
      <c r="P677" s="50">
        <v>1402.98</v>
      </c>
      <c r="Q677" s="50">
        <v>1404.73</v>
      </c>
      <c r="R677" s="50">
        <v>1400.78</v>
      </c>
      <c r="S677" s="50">
        <v>1403.6399999999999</v>
      </c>
      <c r="T677" s="50">
        <v>1406.4099999999999</v>
      </c>
      <c r="U677" s="50">
        <v>1402.35</v>
      </c>
      <c r="V677" s="50">
        <v>1402.45</v>
      </c>
      <c r="W677" s="50">
        <v>1454.28</v>
      </c>
      <c r="X677" s="50">
        <v>1494.86</v>
      </c>
      <c r="Y677" s="50">
        <v>1521.6999999999998</v>
      </c>
    </row>
    <row r="678" spans="1:25" x14ac:dyDescent="0.2">
      <c r="A678" s="31">
        <v>42579</v>
      </c>
      <c r="B678" s="50">
        <v>1535.78</v>
      </c>
      <c r="C678" s="50">
        <v>1590.6999999999998</v>
      </c>
      <c r="D678" s="50">
        <v>1622.1599999999999</v>
      </c>
      <c r="E678" s="50">
        <v>1613.62</v>
      </c>
      <c r="F678" s="50">
        <v>1609.1599999999999</v>
      </c>
      <c r="G678" s="50">
        <v>1629.83</v>
      </c>
      <c r="H678" s="50">
        <v>1564.35</v>
      </c>
      <c r="I678" s="50">
        <v>1519.86</v>
      </c>
      <c r="J678" s="50">
        <v>1468.23</v>
      </c>
      <c r="K678" s="50">
        <v>1514.5</v>
      </c>
      <c r="L678" s="50">
        <v>1521.6299999999999</v>
      </c>
      <c r="M678" s="50">
        <v>1516.1999999999998</v>
      </c>
      <c r="N678" s="50">
        <v>1500.9299999999998</v>
      </c>
      <c r="O678" s="50">
        <v>1504.8</v>
      </c>
      <c r="P678" s="50">
        <v>1487.36</v>
      </c>
      <c r="Q678" s="50">
        <v>1490.4399999999998</v>
      </c>
      <c r="R678" s="50">
        <v>1483.9299999999998</v>
      </c>
      <c r="S678" s="50">
        <v>1486.1999999999998</v>
      </c>
      <c r="T678" s="50">
        <v>1484.1399999999999</v>
      </c>
      <c r="U678" s="50">
        <v>1477.47</v>
      </c>
      <c r="V678" s="50">
        <v>1488.72</v>
      </c>
      <c r="W678" s="50">
        <v>1473.9499999999998</v>
      </c>
      <c r="X678" s="50">
        <v>1494.4499999999998</v>
      </c>
      <c r="Y678" s="50">
        <v>1493.6899999999998</v>
      </c>
    </row>
    <row r="679" spans="1:25" x14ac:dyDescent="0.2">
      <c r="A679" s="31">
        <v>42580</v>
      </c>
      <c r="B679" s="50">
        <v>1511.1999999999998</v>
      </c>
      <c r="C679" s="50">
        <v>1564.6399999999999</v>
      </c>
      <c r="D679" s="50">
        <v>1592.62</v>
      </c>
      <c r="E679" s="50">
        <v>1571.4599999999998</v>
      </c>
      <c r="F679" s="50">
        <v>1566.26</v>
      </c>
      <c r="G679" s="50">
        <v>1600.74</v>
      </c>
      <c r="H679" s="50">
        <v>1574.9399999999998</v>
      </c>
      <c r="I679" s="50">
        <v>1516.6999999999998</v>
      </c>
      <c r="J679" s="50">
        <v>1451</v>
      </c>
      <c r="K679" s="50">
        <v>1441.59</v>
      </c>
      <c r="L679" s="50">
        <v>1428.85</v>
      </c>
      <c r="M679" s="50">
        <v>1408.94</v>
      </c>
      <c r="N679" s="50">
        <v>1408.3999999999999</v>
      </c>
      <c r="O679" s="50">
        <v>1414.49</v>
      </c>
      <c r="P679" s="50">
        <v>1426.51</v>
      </c>
      <c r="Q679" s="50">
        <v>1441.37</v>
      </c>
      <c r="R679" s="50">
        <v>1451.29</v>
      </c>
      <c r="S679" s="50">
        <v>1454.01</v>
      </c>
      <c r="T679" s="50">
        <v>1439.01</v>
      </c>
      <c r="U679" s="50">
        <v>1438.84</v>
      </c>
      <c r="V679" s="50">
        <v>1387.46</v>
      </c>
      <c r="W679" s="50">
        <v>1380.99</v>
      </c>
      <c r="X679" s="50">
        <v>1409.87</v>
      </c>
      <c r="Y679" s="50">
        <v>1478.2099999999998</v>
      </c>
    </row>
    <row r="680" spans="1:25" x14ac:dyDescent="0.2">
      <c r="A680" s="31">
        <v>42581</v>
      </c>
      <c r="B680" s="50">
        <v>1486.84</v>
      </c>
      <c r="C680" s="50">
        <v>1546.8899999999999</v>
      </c>
      <c r="D680" s="50">
        <v>1565.6699999999998</v>
      </c>
      <c r="E680" s="50">
        <v>1586.73</v>
      </c>
      <c r="F680" s="50">
        <v>1601.08</v>
      </c>
      <c r="G680" s="50">
        <v>1612.6</v>
      </c>
      <c r="H680" s="50">
        <v>1539.72</v>
      </c>
      <c r="I680" s="50">
        <v>1488.79</v>
      </c>
      <c r="J680" s="50">
        <v>1362.26</v>
      </c>
      <c r="K680" s="50">
        <v>1313.85</v>
      </c>
      <c r="L680" s="50">
        <v>1328</v>
      </c>
      <c r="M680" s="50">
        <v>1325.4099999999999</v>
      </c>
      <c r="N680" s="50">
        <v>1312.05</v>
      </c>
      <c r="O680" s="50">
        <v>1312.72</v>
      </c>
      <c r="P680" s="50">
        <v>1326.8899999999999</v>
      </c>
      <c r="Q680" s="50">
        <v>1353.06</v>
      </c>
      <c r="R680" s="50">
        <v>1334.48</v>
      </c>
      <c r="S680" s="50">
        <v>1333.7</v>
      </c>
      <c r="T680" s="50">
        <v>1348.76</v>
      </c>
      <c r="U680" s="50">
        <v>1328.81</v>
      </c>
      <c r="V680" s="50">
        <v>1325.24</v>
      </c>
      <c r="W680" s="50">
        <v>1351.81</v>
      </c>
      <c r="X680" s="50">
        <v>1376.3799999999999</v>
      </c>
      <c r="Y680" s="50">
        <v>1450.22</v>
      </c>
    </row>
    <row r="681" spans="1:25" x14ac:dyDescent="0.2">
      <c r="A681" s="31">
        <v>42582</v>
      </c>
      <c r="B681" s="50">
        <v>1543.02</v>
      </c>
      <c r="C681" s="50">
        <v>1611.27</v>
      </c>
      <c r="D681" s="50">
        <v>1633.85</v>
      </c>
      <c r="E681" s="50">
        <v>1645.53</v>
      </c>
      <c r="F681" s="50">
        <v>1642.33</v>
      </c>
      <c r="G681" s="50">
        <v>1670.02</v>
      </c>
      <c r="H681" s="50">
        <v>1625.58</v>
      </c>
      <c r="I681" s="50">
        <v>1551.8</v>
      </c>
      <c r="J681" s="50">
        <v>1400.78</v>
      </c>
      <c r="K681" s="50">
        <v>1318.69</v>
      </c>
      <c r="L681" s="50">
        <v>1282.1399999999999</v>
      </c>
      <c r="M681" s="50">
        <v>1280.78</v>
      </c>
      <c r="N681" s="50">
        <v>1266.73</v>
      </c>
      <c r="O681" s="50">
        <v>1259.79</v>
      </c>
      <c r="P681" s="50">
        <v>1246.0999999999999</v>
      </c>
      <c r="Q681" s="50">
        <v>1242.56</v>
      </c>
      <c r="R681" s="50">
        <v>1249.6299999999999</v>
      </c>
      <c r="S681" s="50">
        <v>1238.49</v>
      </c>
      <c r="T681" s="50">
        <v>1244.45</v>
      </c>
      <c r="U681" s="50">
        <v>1278.4199999999998</v>
      </c>
      <c r="V681" s="50">
        <v>1303.9199999999998</v>
      </c>
      <c r="W681" s="50">
        <v>1354.5</v>
      </c>
      <c r="X681" s="50">
        <v>1367.24</v>
      </c>
      <c r="Y681" s="50">
        <v>1439.08</v>
      </c>
    </row>
    <row r="682" spans="1:25" ht="13.5" x14ac:dyDescent="0.2">
      <c r="E682" s="42"/>
    </row>
    <row r="683" spans="1:25" ht="13.5" x14ac:dyDescent="0.2">
      <c r="E683" s="42"/>
    </row>
    <row r="684" spans="1:25" s="43" customFormat="1" ht="33.75" customHeight="1" x14ac:dyDescent="0.3">
      <c r="A684" s="154" t="s">
        <v>110</v>
      </c>
      <c r="B684" s="154"/>
      <c r="C684" s="154"/>
      <c r="D684" s="154"/>
      <c r="E684" s="154"/>
      <c r="F684" s="154"/>
      <c r="G684" s="154"/>
      <c r="H684" s="154"/>
      <c r="I684" s="154"/>
      <c r="J684" s="154"/>
      <c r="K684" s="154"/>
      <c r="L684" s="154"/>
      <c r="M684" s="154"/>
      <c r="N684" s="154"/>
      <c r="O684" s="154"/>
      <c r="P684" s="154"/>
      <c r="Q684" s="154"/>
      <c r="R684" s="154"/>
      <c r="S684" s="154"/>
      <c r="T684" s="154"/>
      <c r="U684" s="154"/>
      <c r="V684" s="154"/>
      <c r="W684" s="154"/>
      <c r="X684" s="154"/>
      <c r="Y684" s="154"/>
    </row>
    <row r="685" spans="1:25" ht="13.5" x14ac:dyDescent="0.2">
      <c r="B685" s="155"/>
      <c r="C685" s="155"/>
      <c r="D685" s="155"/>
      <c r="E685" s="155"/>
      <c r="F685" s="155"/>
      <c r="G685" s="155"/>
      <c r="H685" s="155"/>
      <c r="I685" s="155"/>
      <c r="J685" s="155"/>
      <c r="K685" s="155"/>
      <c r="L685" s="155"/>
      <c r="M685" s="155"/>
      <c r="N685" s="155"/>
      <c r="O685" s="155"/>
      <c r="P685" s="155"/>
      <c r="Q685" s="155"/>
      <c r="R685" s="155"/>
      <c r="S685" s="155"/>
      <c r="T685" s="155"/>
      <c r="U685" s="155"/>
      <c r="V685" s="155"/>
      <c r="W685" s="155"/>
      <c r="X685" s="155"/>
      <c r="Y685" s="155"/>
    </row>
    <row r="686" spans="1:25" ht="15.75" customHeight="1" x14ac:dyDescent="0.2">
      <c r="A686" s="150" t="s">
        <v>61</v>
      </c>
      <c r="B686" s="147" t="s">
        <v>62</v>
      </c>
      <c r="C686" s="148"/>
      <c r="D686" s="148"/>
      <c r="E686" s="148"/>
      <c r="F686" s="148"/>
      <c r="G686" s="148"/>
      <c r="H686" s="148"/>
      <c r="I686" s="148"/>
      <c r="J686" s="148"/>
      <c r="K686" s="148"/>
      <c r="L686" s="148"/>
      <c r="M686" s="148"/>
      <c r="N686" s="148"/>
      <c r="O686" s="148"/>
      <c r="P686" s="148"/>
      <c r="Q686" s="148"/>
      <c r="R686" s="148"/>
      <c r="S686" s="148"/>
      <c r="T686" s="148"/>
      <c r="U686" s="148"/>
      <c r="V686" s="148"/>
      <c r="W686" s="148"/>
      <c r="X686" s="148"/>
      <c r="Y686" s="149"/>
    </row>
    <row r="687" spans="1:25" x14ac:dyDescent="0.2">
      <c r="A687" s="151"/>
      <c r="B687" s="62" t="s">
        <v>79</v>
      </c>
      <c r="C687" s="63" t="s">
        <v>80</v>
      </c>
      <c r="D687" s="64" t="s">
        <v>81</v>
      </c>
      <c r="E687" s="63" t="s">
        <v>82</v>
      </c>
      <c r="F687" s="63" t="s">
        <v>83</v>
      </c>
      <c r="G687" s="63" t="s">
        <v>84</v>
      </c>
      <c r="H687" s="63" t="s">
        <v>85</v>
      </c>
      <c r="I687" s="63" t="s">
        <v>86</v>
      </c>
      <c r="J687" s="63" t="s">
        <v>87</v>
      </c>
      <c r="K687" s="62" t="s">
        <v>88</v>
      </c>
      <c r="L687" s="63" t="s">
        <v>89</v>
      </c>
      <c r="M687" s="65" t="s">
        <v>90</v>
      </c>
      <c r="N687" s="62" t="s">
        <v>91</v>
      </c>
      <c r="O687" s="63" t="s">
        <v>92</v>
      </c>
      <c r="P687" s="65" t="s">
        <v>93</v>
      </c>
      <c r="Q687" s="64" t="s">
        <v>94</v>
      </c>
      <c r="R687" s="63" t="s">
        <v>95</v>
      </c>
      <c r="S687" s="64" t="s">
        <v>96</v>
      </c>
      <c r="T687" s="63" t="s">
        <v>97</v>
      </c>
      <c r="U687" s="64" t="s">
        <v>98</v>
      </c>
      <c r="V687" s="63" t="s">
        <v>99</v>
      </c>
      <c r="W687" s="64" t="s">
        <v>100</v>
      </c>
      <c r="X687" s="63" t="s">
        <v>101</v>
      </c>
      <c r="Y687" s="63" t="s">
        <v>102</v>
      </c>
    </row>
    <row r="688" spans="1:25" x14ac:dyDescent="0.2">
      <c r="A688" s="31">
        <v>42552</v>
      </c>
      <c r="B688" s="50">
        <v>1593.73</v>
      </c>
      <c r="C688" s="50">
        <v>1672.4399999999998</v>
      </c>
      <c r="D688" s="50">
        <v>1692.6599999999999</v>
      </c>
      <c r="E688" s="50">
        <v>1706.53</v>
      </c>
      <c r="F688" s="50">
        <v>1721.3799999999999</v>
      </c>
      <c r="G688" s="50">
        <v>1721.6399999999999</v>
      </c>
      <c r="H688" s="50">
        <v>1646.49</v>
      </c>
      <c r="I688" s="50">
        <v>1556.27</v>
      </c>
      <c r="J688" s="50">
        <v>1496.4199999999998</v>
      </c>
      <c r="K688" s="50">
        <v>1487.9299999999998</v>
      </c>
      <c r="L688" s="50">
        <v>1490.3799999999999</v>
      </c>
      <c r="M688" s="50">
        <v>1489.6399999999999</v>
      </c>
      <c r="N688" s="50">
        <v>1490.84</v>
      </c>
      <c r="O688" s="50">
        <v>1506.27</v>
      </c>
      <c r="P688" s="50">
        <v>1500.27</v>
      </c>
      <c r="Q688" s="50">
        <v>1495.74</v>
      </c>
      <c r="R688" s="50">
        <v>1495.57</v>
      </c>
      <c r="S688" s="50">
        <v>1499.6999999999998</v>
      </c>
      <c r="T688" s="50">
        <v>1500.33</v>
      </c>
      <c r="U688" s="50">
        <v>1498.82</v>
      </c>
      <c r="V688" s="50">
        <v>1474.6299999999999</v>
      </c>
      <c r="W688" s="50">
        <v>1434.78</v>
      </c>
      <c r="X688" s="50">
        <v>1469.9199999999998</v>
      </c>
      <c r="Y688" s="50">
        <v>1532.85</v>
      </c>
    </row>
    <row r="689" spans="1:25" x14ac:dyDescent="0.2">
      <c r="A689" s="31">
        <v>42553</v>
      </c>
      <c r="B689" s="50">
        <v>1615.9399999999998</v>
      </c>
      <c r="C689" s="50">
        <v>1697.1</v>
      </c>
      <c r="D689" s="50">
        <v>1728.54</v>
      </c>
      <c r="E689" s="50">
        <v>1753.1999999999998</v>
      </c>
      <c r="F689" s="50">
        <v>1778.9499999999998</v>
      </c>
      <c r="G689" s="50">
        <v>1798.1899999999998</v>
      </c>
      <c r="H689" s="50">
        <v>1728.81</v>
      </c>
      <c r="I689" s="50">
        <v>1649.74</v>
      </c>
      <c r="J689" s="50">
        <v>1526.49</v>
      </c>
      <c r="K689" s="50">
        <v>1459.6999999999998</v>
      </c>
      <c r="L689" s="50">
        <v>1474.72</v>
      </c>
      <c r="M689" s="50">
        <v>1470.47</v>
      </c>
      <c r="N689" s="50">
        <v>1469.31</v>
      </c>
      <c r="O689" s="50">
        <v>1457.9199999999998</v>
      </c>
      <c r="P689" s="50">
        <v>1437.48</v>
      </c>
      <c r="Q689" s="50">
        <v>1430.79</v>
      </c>
      <c r="R689" s="50">
        <v>1427.33</v>
      </c>
      <c r="S689" s="50">
        <v>1434.1799999999998</v>
      </c>
      <c r="T689" s="50">
        <v>1438.36</v>
      </c>
      <c r="U689" s="50">
        <v>1441.1799999999998</v>
      </c>
      <c r="V689" s="50">
        <v>1436.3899999999999</v>
      </c>
      <c r="W689" s="50">
        <v>1438.61</v>
      </c>
      <c r="X689" s="50">
        <v>1481.2099999999998</v>
      </c>
      <c r="Y689" s="50">
        <v>1555.6799999999998</v>
      </c>
    </row>
    <row r="690" spans="1:25" x14ac:dyDescent="0.2">
      <c r="A690" s="31">
        <v>42554</v>
      </c>
      <c r="B690" s="50">
        <v>1620.3</v>
      </c>
      <c r="C690" s="50">
        <v>1686.62</v>
      </c>
      <c r="D690" s="50">
        <v>1727.26</v>
      </c>
      <c r="E690" s="50">
        <v>1744.1699999999998</v>
      </c>
      <c r="F690" s="50">
        <v>1758.84</v>
      </c>
      <c r="G690" s="50">
        <v>1777.4499999999998</v>
      </c>
      <c r="H690" s="50">
        <v>1740.04</v>
      </c>
      <c r="I690" s="50">
        <v>1672.49</v>
      </c>
      <c r="J690" s="50">
        <v>1557.01</v>
      </c>
      <c r="K690" s="50">
        <v>1457.52</v>
      </c>
      <c r="L690" s="50">
        <v>1503.31</v>
      </c>
      <c r="M690" s="50">
        <v>1505.84</v>
      </c>
      <c r="N690" s="50">
        <v>1504.8</v>
      </c>
      <c r="O690" s="50">
        <v>1496.24</v>
      </c>
      <c r="P690" s="50">
        <v>1489.6699999999998</v>
      </c>
      <c r="Q690" s="50">
        <v>1473.1299999999999</v>
      </c>
      <c r="R690" s="50">
        <v>1475.47</v>
      </c>
      <c r="S690" s="50">
        <v>1459.1999999999998</v>
      </c>
      <c r="T690" s="50">
        <v>1468.8799999999999</v>
      </c>
      <c r="U690" s="50">
        <v>1491.2099999999998</v>
      </c>
      <c r="V690" s="50">
        <v>1475.3799999999999</v>
      </c>
      <c r="W690" s="50">
        <v>1469.33</v>
      </c>
      <c r="X690" s="50">
        <v>1525</v>
      </c>
      <c r="Y690" s="50">
        <v>1616.06</v>
      </c>
    </row>
    <row r="691" spans="1:25" x14ac:dyDescent="0.2">
      <c r="A691" s="31">
        <v>42555</v>
      </c>
      <c r="B691" s="50">
        <v>1699.6599999999999</v>
      </c>
      <c r="C691" s="50">
        <v>1782.6899999999998</v>
      </c>
      <c r="D691" s="50">
        <v>1814.3999999999999</v>
      </c>
      <c r="E691" s="50">
        <v>1837.35</v>
      </c>
      <c r="F691" s="50">
        <v>1857.2099999999998</v>
      </c>
      <c r="G691" s="50">
        <v>1884.27</v>
      </c>
      <c r="H691" s="50">
        <v>1793.1999999999998</v>
      </c>
      <c r="I691" s="50">
        <v>1695.27</v>
      </c>
      <c r="J691" s="50">
        <v>1585.1</v>
      </c>
      <c r="K691" s="50">
        <v>1510.6899999999998</v>
      </c>
      <c r="L691" s="50">
        <v>1501.75</v>
      </c>
      <c r="M691" s="50">
        <v>1496.86</v>
      </c>
      <c r="N691" s="50">
        <v>1486.36</v>
      </c>
      <c r="O691" s="50">
        <v>1507.51</v>
      </c>
      <c r="P691" s="50">
        <v>1502.32</v>
      </c>
      <c r="Q691" s="50">
        <v>1493.55</v>
      </c>
      <c r="R691" s="50">
        <v>1501.6999999999998</v>
      </c>
      <c r="S691" s="50">
        <v>1501.27</v>
      </c>
      <c r="T691" s="50">
        <v>1497.98</v>
      </c>
      <c r="U691" s="50">
        <v>1506.12</v>
      </c>
      <c r="V691" s="50">
        <v>1527.1899999999998</v>
      </c>
      <c r="W691" s="50">
        <v>1553.31</v>
      </c>
      <c r="X691" s="50">
        <v>1602.23</v>
      </c>
      <c r="Y691" s="50">
        <v>1638.24</v>
      </c>
    </row>
    <row r="692" spans="1:25" x14ac:dyDescent="0.2">
      <c r="A692" s="31">
        <v>42556</v>
      </c>
      <c r="B692" s="50">
        <v>1725.34</v>
      </c>
      <c r="C692" s="50">
        <v>1806.4599999999998</v>
      </c>
      <c r="D692" s="50">
        <v>1854.86</v>
      </c>
      <c r="E692" s="50">
        <v>1856.25</v>
      </c>
      <c r="F692" s="50">
        <v>1843.8999999999999</v>
      </c>
      <c r="G692" s="50">
        <v>1862.72</v>
      </c>
      <c r="H692" s="50">
        <v>1767.8899999999999</v>
      </c>
      <c r="I692" s="50">
        <v>1637.58</v>
      </c>
      <c r="J692" s="50">
        <v>1539.6299999999999</v>
      </c>
      <c r="K692" s="50">
        <v>1526.8899999999999</v>
      </c>
      <c r="L692" s="50">
        <v>1482.3999999999999</v>
      </c>
      <c r="M692" s="50">
        <v>1484.7099999999998</v>
      </c>
      <c r="N692" s="50">
        <v>1487.37</v>
      </c>
      <c r="O692" s="50">
        <v>1494.4599999999998</v>
      </c>
      <c r="P692" s="50">
        <v>1486.4199999999998</v>
      </c>
      <c r="Q692" s="50">
        <v>1486.6299999999999</v>
      </c>
      <c r="R692" s="50">
        <v>1489.98</v>
      </c>
      <c r="S692" s="50">
        <v>1486.59</v>
      </c>
      <c r="T692" s="50">
        <v>1485.1799999999998</v>
      </c>
      <c r="U692" s="50">
        <v>1491.4599999999998</v>
      </c>
      <c r="V692" s="50">
        <v>1501.9499999999998</v>
      </c>
      <c r="W692" s="50">
        <v>1539.23</v>
      </c>
      <c r="X692" s="50">
        <v>1556.1799999999998</v>
      </c>
      <c r="Y692" s="50">
        <v>1618.01</v>
      </c>
    </row>
    <row r="693" spans="1:25" x14ac:dyDescent="0.2">
      <c r="A693" s="31">
        <v>42557</v>
      </c>
      <c r="B693" s="50">
        <v>1725.48</v>
      </c>
      <c r="C693" s="50">
        <v>1803.01</v>
      </c>
      <c r="D693" s="50">
        <v>1818.6</v>
      </c>
      <c r="E693" s="50">
        <v>1868.33</v>
      </c>
      <c r="F693" s="50">
        <v>1876.54</v>
      </c>
      <c r="G693" s="50">
        <v>1866.9399999999998</v>
      </c>
      <c r="H693" s="50">
        <v>1782.4599999999998</v>
      </c>
      <c r="I693" s="50">
        <v>1655.74</v>
      </c>
      <c r="J693" s="50">
        <v>1538.08</v>
      </c>
      <c r="K693" s="50">
        <v>1472.97</v>
      </c>
      <c r="L693" s="50">
        <v>1457.99</v>
      </c>
      <c r="M693" s="50">
        <v>1463.98</v>
      </c>
      <c r="N693" s="50">
        <v>1461.54</v>
      </c>
      <c r="O693" s="50">
        <v>1457.6699999999998</v>
      </c>
      <c r="P693" s="50">
        <v>1458.9099999999999</v>
      </c>
      <c r="Q693" s="50">
        <v>1459.8799999999999</v>
      </c>
      <c r="R693" s="50">
        <v>1455.32</v>
      </c>
      <c r="S693" s="50">
        <v>1457.98</v>
      </c>
      <c r="T693" s="50">
        <v>1462.1799999999998</v>
      </c>
      <c r="U693" s="50">
        <v>1466.62</v>
      </c>
      <c r="V693" s="50">
        <v>1497.61</v>
      </c>
      <c r="W693" s="50">
        <v>1525.6299999999999</v>
      </c>
      <c r="X693" s="50">
        <v>1558.61</v>
      </c>
      <c r="Y693" s="50">
        <v>1628.61</v>
      </c>
    </row>
    <row r="694" spans="1:25" x14ac:dyDescent="0.2">
      <c r="A694" s="31">
        <v>42558</v>
      </c>
      <c r="B694" s="50">
        <v>1730.1299999999999</v>
      </c>
      <c r="C694" s="50">
        <v>1804.07</v>
      </c>
      <c r="D694" s="50">
        <v>1858.3999999999999</v>
      </c>
      <c r="E694" s="50">
        <v>1875.2099999999998</v>
      </c>
      <c r="F694" s="50">
        <v>1892.99</v>
      </c>
      <c r="G694" s="50">
        <v>1906.1699999999998</v>
      </c>
      <c r="H694" s="50">
        <v>1798.81</v>
      </c>
      <c r="I694" s="50">
        <v>1666.01</v>
      </c>
      <c r="J694" s="50">
        <v>1541.06</v>
      </c>
      <c r="K694" s="50">
        <v>1478.84</v>
      </c>
      <c r="L694" s="50">
        <v>1467.06</v>
      </c>
      <c r="M694" s="50">
        <v>1465.4199999999998</v>
      </c>
      <c r="N694" s="50">
        <v>1464.1899999999998</v>
      </c>
      <c r="O694" s="50">
        <v>1457.36</v>
      </c>
      <c r="P694" s="50">
        <v>1452.58</v>
      </c>
      <c r="Q694" s="50">
        <v>1453.6299999999999</v>
      </c>
      <c r="R694" s="50">
        <v>1455.9399999999998</v>
      </c>
      <c r="S694" s="50">
        <v>1454.55</v>
      </c>
      <c r="T694" s="50">
        <v>1441.78</v>
      </c>
      <c r="U694" s="50">
        <v>1431.22</v>
      </c>
      <c r="V694" s="50">
        <v>1463.6499999999999</v>
      </c>
      <c r="W694" s="50">
        <v>1528.1999999999998</v>
      </c>
      <c r="X694" s="50">
        <v>1581.1999999999998</v>
      </c>
      <c r="Y694" s="50">
        <v>1633.6799999999998</v>
      </c>
    </row>
    <row r="695" spans="1:25" x14ac:dyDescent="0.2">
      <c r="A695" s="31">
        <v>42559</v>
      </c>
      <c r="B695" s="50">
        <v>1700.75</v>
      </c>
      <c r="C695" s="50">
        <v>1741.1</v>
      </c>
      <c r="D695" s="50">
        <v>1771.27</v>
      </c>
      <c r="E695" s="50">
        <v>1782.58</v>
      </c>
      <c r="F695" s="50">
        <v>1786.48</v>
      </c>
      <c r="G695" s="50">
        <v>1742.9199999999998</v>
      </c>
      <c r="H695" s="50">
        <v>1640.1899999999998</v>
      </c>
      <c r="I695" s="50">
        <v>1561.31</v>
      </c>
      <c r="J695" s="50">
        <v>1481.8799999999999</v>
      </c>
      <c r="K695" s="50">
        <v>1448.4099999999999</v>
      </c>
      <c r="L695" s="50">
        <v>1456.35</v>
      </c>
      <c r="M695" s="50">
        <v>1451.72</v>
      </c>
      <c r="N695" s="50">
        <v>1445.81</v>
      </c>
      <c r="O695" s="50">
        <v>1455.1699999999998</v>
      </c>
      <c r="P695" s="50">
        <v>1446.55</v>
      </c>
      <c r="Q695" s="50">
        <v>1456.54</v>
      </c>
      <c r="R695" s="50">
        <v>1456.48</v>
      </c>
      <c r="S695" s="50">
        <v>1456.2099999999998</v>
      </c>
      <c r="T695" s="50">
        <v>1458.8999999999999</v>
      </c>
      <c r="U695" s="50">
        <v>1453.1899999999998</v>
      </c>
      <c r="V695" s="50">
        <v>1428.9499999999998</v>
      </c>
      <c r="W695" s="50">
        <v>1434.56</v>
      </c>
      <c r="X695" s="50">
        <v>1494.52</v>
      </c>
      <c r="Y695" s="50">
        <v>1546.57</v>
      </c>
    </row>
    <row r="696" spans="1:25" x14ac:dyDescent="0.2">
      <c r="A696" s="31">
        <v>42560</v>
      </c>
      <c r="B696" s="50">
        <v>1632.99</v>
      </c>
      <c r="C696" s="50">
        <v>1693.76</v>
      </c>
      <c r="D696" s="50">
        <v>1740.31</v>
      </c>
      <c r="E696" s="50">
        <v>1750.32</v>
      </c>
      <c r="F696" s="50">
        <v>1767.72</v>
      </c>
      <c r="G696" s="50">
        <v>1771.37</v>
      </c>
      <c r="H696" s="50">
        <v>1663.82</v>
      </c>
      <c r="I696" s="50">
        <v>1592.52</v>
      </c>
      <c r="J696" s="50">
        <v>1499.85</v>
      </c>
      <c r="K696" s="50">
        <v>1442.53</v>
      </c>
      <c r="L696" s="50">
        <v>1442.57</v>
      </c>
      <c r="M696" s="50">
        <v>1463.78</v>
      </c>
      <c r="N696" s="50">
        <v>1438.04</v>
      </c>
      <c r="O696" s="50">
        <v>1434.27</v>
      </c>
      <c r="P696" s="50">
        <v>1437.36</v>
      </c>
      <c r="Q696" s="50">
        <v>1445.33</v>
      </c>
      <c r="R696" s="50">
        <v>1449.97</v>
      </c>
      <c r="S696" s="50">
        <v>1463.4099999999999</v>
      </c>
      <c r="T696" s="50">
        <v>1462.27</v>
      </c>
      <c r="U696" s="50">
        <v>1454.1499999999999</v>
      </c>
      <c r="V696" s="50">
        <v>1466.51</v>
      </c>
      <c r="W696" s="50">
        <v>1474.82</v>
      </c>
      <c r="X696" s="50">
        <v>1518.6699999999998</v>
      </c>
      <c r="Y696" s="50">
        <v>1590.9399999999998</v>
      </c>
    </row>
    <row r="697" spans="1:25" x14ac:dyDescent="0.2">
      <c r="A697" s="31">
        <v>42561</v>
      </c>
      <c r="B697" s="50">
        <v>1644.4399999999998</v>
      </c>
      <c r="C697" s="50">
        <v>1717.32</v>
      </c>
      <c r="D697" s="50">
        <v>1765.11</v>
      </c>
      <c r="E697" s="50">
        <v>1793.57</v>
      </c>
      <c r="F697" s="50">
        <v>1820.02</v>
      </c>
      <c r="G697" s="50">
        <v>1829.78</v>
      </c>
      <c r="H697" s="50">
        <v>1748.31</v>
      </c>
      <c r="I697" s="50">
        <v>1666.1299999999999</v>
      </c>
      <c r="J697" s="50">
        <v>1543.1899999999998</v>
      </c>
      <c r="K697" s="50">
        <v>1453.6999999999998</v>
      </c>
      <c r="L697" s="50">
        <v>1421.8799999999999</v>
      </c>
      <c r="M697" s="50">
        <v>1424.1</v>
      </c>
      <c r="N697" s="50">
        <v>1430.32</v>
      </c>
      <c r="O697" s="50">
        <v>1431.37</v>
      </c>
      <c r="P697" s="50">
        <v>1434.82</v>
      </c>
      <c r="Q697" s="50">
        <v>1440.03</v>
      </c>
      <c r="R697" s="50">
        <v>1439.3</v>
      </c>
      <c r="S697" s="50">
        <v>1427.8799999999999</v>
      </c>
      <c r="T697" s="50">
        <v>1419.11</v>
      </c>
      <c r="U697" s="50">
        <v>1412.06</v>
      </c>
      <c r="V697" s="50">
        <v>1429.77</v>
      </c>
      <c r="W697" s="50">
        <v>1452.72</v>
      </c>
      <c r="X697" s="50">
        <v>1459.6799999999998</v>
      </c>
      <c r="Y697" s="50">
        <v>1523.87</v>
      </c>
    </row>
    <row r="698" spans="1:25" x14ac:dyDescent="0.2">
      <c r="A698" s="31">
        <v>42562</v>
      </c>
      <c r="B698" s="50">
        <v>1630.31</v>
      </c>
      <c r="C698" s="50">
        <v>1694.57</v>
      </c>
      <c r="D698" s="50">
        <v>1736.56</v>
      </c>
      <c r="E698" s="50">
        <v>1744.8799999999999</v>
      </c>
      <c r="F698" s="50">
        <v>1738.3899999999999</v>
      </c>
      <c r="G698" s="50">
        <v>1737.1399999999999</v>
      </c>
      <c r="H698" s="50">
        <v>1656.85</v>
      </c>
      <c r="I698" s="50">
        <v>1576.24</v>
      </c>
      <c r="J698" s="50">
        <v>1490.25</v>
      </c>
      <c r="K698" s="50">
        <v>1431.1699999999998</v>
      </c>
      <c r="L698" s="50">
        <v>1413.8899999999999</v>
      </c>
      <c r="M698" s="50">
        <v>1409.06</v>
      </c>
      <c r="N698" s="50">
        <v>1422.19</v>
      </c>
      <c r="O698" s="50">
        <v>1416.87</v>
      </c>
      <c r="P698" s="50">
        <v>1423.52</v>
      </c>
      <c r="Q698" s="50">
        <v>1425.72</v>
      </c>
      <c r="R698" s="50">
        <v>1432.6299999999999</v>
      </c>
      <c r="S698" s="50">
        <v>1439.26</v>
      </c>
      <c r="T698" s="50">
        <v>1444.1899999999998</v>
      </c>
      <c r="U698" s="50">
        <v>1445.09</v>
      </c>
      <c r="V698" s="50">
        <v>1443.11</v>
      </c>
      <c r="W698" s="50">
        <v>1459.01</v>
      </c>
      <c r="X698" s="50">
        <v>1497.4499999999998</v>
      </c>
      <c r="Y698" s="50">
        <v>1578.2099999999998</v>
      </c>
    </row>
    <row r="699" spans="1:25" x14ac:dyDescent="0.2">
      <c r="A699" s="31">
        <v>42563</v>
      </c>
      <c r="B699" s="50">
        <v>1623.5</v>
      </c>
      <c r="C699" s="50">
        <v>1684.12</v>
      </c>
      <c r="D699" s="50">
        <v>1713.32</v>
      </c>
      <c r="E699" s="50">
        <v>1724.05</v>
      </c>
      <c r="F699" s="50">
        <v>1721.56</v>
      </c>
      <c r="G699" s="50">
        <v>1713.1299999999999</v>
      </c>
      <c r="H699" s="50">
        <v>1629.98</v>
      </c>
      <c r="I699" s="50">
        <v>1554.4599999999998</v>
      </c>
      <c r="J699" s="50">
        <v>1441.24</v>
      </c>
      <c r="K699" s="50">
        <v>1401.22</v>
      </c>
      <c r="L699" s="50">
        <v>1428.6399999999999</v>
      </c>
      <c r="M699" s="50">
        <v>1427.75</v>
      </c>
      <c r="N699" s="50">
        <v>1421.3899999999999</v>
      </c>
      <c r="O699" s="50">
        <v>1433.61</v>
      </c>
      <c r="P699" s="50">
        <v>1434.04</v>
      </c>
      <c r="Q699" s="50">
        <v>1427.47</v>
      </c>
      <c r="R699" s="50">
        <v>1415.95</v>
      </c>
      <c r="S699" s="50">
        <v>1415.9199999999998</v>
      </c>
      <c r="T699" s="50">
        <v>1405.97</v>
      </c>
      <c r="U699" s="50">
        <v>1391.87</v>
      </c>
      <c r="V699" s="50">
        <v>1372.36</v>
      </c>
      <c r="W699" s="50">
        <v>1378.36</v>
      </c>
      <c r="X699" s="50">
        <v>1407.56</v>
      </c>
      <c r="Y699" s="50">
        <v>1476.59</v>
      </c>
    </row>
    <row r="700" spans="1:25" x14ac:dyDescent="0.2">
      <c r="A700" s="31">
        <v>42564</v>
      </c>
      <c r="B700" s="50">
        <v>1480.3799999999999</v>
      </c>
      <c r="C700" s="50">
        <v>1543.28</v>
      </c>
      <c r="D700" s="50">
        <v>1582.6599999999999</v>
      </c>
      <c r="E700" s="50">
        <v>1594.47</v>
      </c>
      <c r="F700" s="50">
        <v>1597.56</v>
      </c>
      <c r="G700" s="50">
        <v>1589.33</v>
      </c>
      <c r="H700" s="50">
        <v>1517.28</v>
      </c>
      <c r="I700" s="50">
        <v>1428.82</v>
      </c>
      <c r="J700" s="50">
        <v>1393.72</v>
      </c>
      <c r="K700" s="50">
        <v>1369.77</v>
      </c>
      <c r="L700" s="50">
        <v>1406.11</v>
      </c>
      <c r="M700" s="50">
        <v>1416.03</v>
      </c>
      <c r="N700" s="50">
        <v>1411.83</v>
      </c>
      <c r="O700" s="50">
        <v>1416.58</v>
      </c>
      <c r="P700" s="50">
        <v>1423.9499999999998</v>
      </c>
      <c r="Q700" s="50">
        <v>1424.22</v>
      </c>
      <c r="R700" s="50">
        <v>1426.06</v>
      </c>
      <c r="S700" s="50">
        <v>1422.6499999999999</v>
      </c>
      <c r="T700" s="50">
        <v>1417.02</v>
      </c>
      <c r="U700" s="50">
        <v>1407.5</v>
      </c>
      <c r="V700" s="50">
        <v>1383.9099999999999</v>
      </c>
      <c r="W700" s="50">
        <v>1393.81</v>
      </c>
      <c r="X700" s="50">
        <v>1431.29</v>
      </c>
      <c r="Y700" s="50">
        <v>1487.12</v>
      </c>
    </row>
    <row r="701" spans="1:25" x14ac:dyDescent="0.2">
      <c r="A701" s="31">
        <v>42565</v>
      </c>
      <c r="B701" s="50">
        <v>1490.6599999999999</v>
      </c>
      <c r="C701" s="50">
        <v>1545.78</v>
      </c>
      <c r="D701" s="50">
        <v>1577.7099999999998</v>
      </c>
      <c r="E701" s="50">
        <v>1591.28</v>
      </c>
      <c r="F701" s="50">
        <v>1592.32</v>
      </c>
      <c r="G701" s="50">
        <v>1579.07</v>
      </c>
      <c r="H701" s="50">
        <v>1517.9499999999998</v>
      </c>
      <c r="I701" s="50">
        <v>1451.82</v>
      </c>
      <c r="J701" s="50">
        <v>1402.1799999999998</v>
      </c>
      <c r="K701" s="50">
        <v>1373.24</v>
      </c>
      <c r="L701" s="50">
        <v>1369.04</v>
      </c>
      <c r="M701" s="50">
        <v>1364.6599999999999</v>
      </c>
      <c r="N701" s="50">
        <v>1361.6599999999999</v>
      </c>
      <c r="O701" s="50">
        <v>1368.2</v>
      </c>
      <c r="P701" s="50">
        <v>1373.1599999999999</v>
      </c>
      <c r="Q701" s="50">
        <v>1379.79</v>
      </c>
      <c r="R701" s="50">
        <v>1375.6399999999999</v>
      </c>
      <c r="S701" s="50">
        <v>1376.1499999999999</v>
      </c>
      <c r="T701" s="50">
        <v>1384.98</v>
      </c>
      <c r="U701" s="50">
        <v>1408.82</v>
      </c>
      <c r="V701" s="50">
        <v>1476.08</v>
      </c>
      <c r="W701" s="50">
        <v>1519.3999999999999</v>
      </c>
      <c r="X701" s="50">
        <v>1526.32</v>
      </c>
      <c r="Y701" s="50">
        <v>1517.6899999999998</v>
      </c>
    </row>
    <row r="702" spans="1:25" x14ac:dyDescent="0.2">
      <c r="A702" s="31">
        <v>42566</v>
      </c>
      <c r="B702" s="50">
        <v>1538.8999999999999</v>
      </c>
      <c r="C702" s="50">
        <v>1586.9099999999999</v>
      </c>
      <c r="D702" s="50">
        <v>1603.9599999999998</v>
      </c>
      <c r="E702" s="50">
        <v>1612.84</v>
      </c>
      <c r="F702" s="50">
        <v>1613.9399999999998</v>
      </c>
      <c r="G702" s="50">
        <v>1598.53</v>
      </c>
      <c r="H702" s="50">
        <v>1608.1499999999999</v>
      </c>
      <c r="I702" s="50">
        <v>1596.9499999999998</v>
      </c>
      <c r="J702" s="50">
        <v>1540.34</v>
      </c>
      <c r="K702" s="50">
        <v>1494.03</v>
      </c>
      <c r="L702" s="50">
        <v>1383.09</v>
      </c>
      <c r="M702" s="50">
        <v>1375.74</v>
      </c>
      <c r="N702" s="50">
        <v>1383.54</v>
      </c>
      <c r="O702" s="50">
        <v>1396.53</v>
      </c>
      <c r="P702" s="50">
        <v>1399.11</v>
      </c>
      <c r="Q702" s="50">
        <v>1399.53</v>
      </c>
      <c r="R702" s="50">
        <v>1398.7</v>
      </c>
      <c r="S702" s="50">
        <v>1395.33</v>
      </c>
      <c r="T702" s="50">
        <v>1403.31</v>
      </c>
      <c r="U702" s="50">
        <v>1405.1799999999998</v>
      </c>
      <c r="V702" s="50">
        <v>1413.28</v>
      </c>
      <c r="W702" s="50">
        <v>1517.1899999999998</v>
      </c>
      <c r="X702" s="50">
        <v>1564.55</v>
      </c>
      <c r="Y702" s="50">
        <v>1567.6699999999998</v>
      </c>
    </row>
    <row r="703" spans="1:25" x14ac:dyDescent="0.2">
      <c r="A703" s="31">
        <v>42567</v>
      </c>
      <c r="B703" s="50">
        <v>1628.6999999999998</v>
      </c>
      <c r="C703" s="50">
        <v>1666.61</v>
      </c>
      <c r="D703" s="50">
        <v>1686.1299999999999</v>
      </c>
      <c r="E703" s="50">
        <v>1714.12</v>
      </c>
      <c r="F703" s="50">
        <v>1718.75</v>
      </c>
      <c r="G703" s="50">
        <v>1726.3</v>
      </c>
      <c r="H703" s="50">
        <v>1658.28</v>
      </c>
      <c r="I703" s="50">
        <v>1575.75</v>
      </c>
      <c r="J703" s="50">
        <v>1491.6599999999999</v>
      </c>
      <c r="K703" s="50">
        <v>1442.59</v>
      </c>
      <c r="L703" s="50">
        <v>1462.62</v>
      </c>
      <c r="M703" s="50">
        <v>1454.32</v>
      </c>
      <c r="N703" s="50">
        <v>1452.26</v>
      </c>
      <c r="O703" s="50">
        <v>1450.09</v>
      </c>
      <c r="P703" s="50">
        <v>1446.4599999999998</v>
      </c>
      <c r="Q703" s="50">
        <v>1440.56</v>
      </c>
      <c r="R703" s="50">
        <v>1435.9499999999998</v>
      </c>
      <c r="S703" s="50">
        <v>1442.47</v>
      </c>
      <c r="T703" s="50">
        <v>1448.03</v>
      </c>
      <c r="U703" s="50">
        <v>1443.27</v>
      </c>
      <c r="V703" s="50">
        <v>1446.77</v>
      </c>
      <c r="W703" s="50">
        <v>1478.35</v>
      </c>
      <c r="X703" s="50">
        <v>1481.51</v>
      </c>
      <c r="Y703" s="50">
        <v>1489.6599999999999</v>
      </c>
    </row>
    <row r="704" spans="1:25" x14ac:dyDescent="0.2">
      <c r="A704" s="31">
        <v>42568</v>
      </c>
      <c r="B704" s="50">
        <v>1602.28</v>
      </c>
      <c r="C704" s="50">
        <v>1672.6299999999999</v>
      </c>
      <c r="D704" s="50">
        <v>1709.76</v>
      </c>
      <c r="E704" s="50">
        <v>1720.1599999999999</v>
      </c>
      <c r="F704" s="50">
        <v>1716.9399999999998</v>
      </c>
      <c r="G704" s="50">
        <v>1724.6799999999998</v>
      </c>
      <c r="H704" s="50">
        <v>1694.36</v>
      </c>
      <c r="I704" s="50">
        <v>1614.48</v>
      </c>
      <c r="J704" s="50">
        <v>1508.36</v>
      </c>
      <c r="K704" s="50">
        <v>1446.99</v>
      </c>
      <c r="L704" s="50">
        <v>1436.98</v>
      </c>
      <c r="M704" s="50">
        <v>1433.4599999999998</v>
      </c>
      <c r="N704" s="50">
        <v>1428.48</v>
      </c>
      <c r="O704" s="50">
        <v>1417.77</v>
      </c>
      <c r="P704" s="50">
        <v>1411.52</v>
      </c>
      <c r="Q704" s="50">
        <v>1405.49</v>
      </c>
      <c r="R704" s="50">
        <v>1402.6799999999998</v>
      </c>
      <c r="S704" s="50">
        <v>1411.2</v>
      </c>
      <c r="T704" s="50">
        <v>1413.45</v>
      </c>
      <c r="U704" s="50">
        <v>1414.3899999999999</v>
      </c>
      <c r="V704" s="50">
        <v>1457.07</v>
      </c>
      <c r="W704" s="50">
        <v>1471.6599999999999</v>
      </c>
      <c r="X704" s="50">
        <v>1483.59</v>
      </c>
      <c r="Y704" s="50">
        <v>1519.31</v>
      </c>
    </row>
    <row r="705" spans="1:25" x14ac:dyDescent="0.2">
      <c r="A705" s="31">
        <v>42569</v>
      </c>
      <c r="B705" s="50">
        <v>1609.58</v>
      </c>
      <c r="C705" s="50">
        <v>1677.81</v>
      </c>
      <c r="D705" s="50">
        <v>1708.81</v>
      </c>
      <c r="E705" s="50">
        <v>1717.58</v>
      </c>
      <c r="F705" s="50">
        <v>1714.62</v>
      </c>
      <c r="G705" s="50">
        <v>1725.58</v>
      </c>
      <c r="H705" s="50">
        <v>1638.59</v>
      </c>
      <c r="I705" s="50">
        <v>1525.28</v>
      </c>
      <c r="J705" s="50">
        <v>1434.24</v>
      </c>
      <c r="K705" s="50">
        <v>1410.82</v>
      </c>
      <c r="L705" s="50">
        <v>1409.1599999999999</v>
      </c>
      <c r="M705" s="50">
        <v>1393.29</v>
      </c>
      <c r="N705" s="50">
        <v>1389.57</v>
      </c>
      <c r="O705" s="50">
        <v>1398.1499999999999</v>
      </c>
      <c r="P705" s="50">
        <v>1403.6</v>
      </c>
      <c r="Q705" s="50">
        <v>1393.76</v>
      </c>
      <c r="R705" s="50">
        <v>1386.3799999999999</v>
      </c>
      <c r="S705" s="50">
        <v>1392.48</v>
      </c>
      <c r="T705" s="50">
        <v>1389.2</v>
      </c>
      <c r="U705" s="50">
        <v>1392.6399999999999</v>
      </c>
      <c r="V705" s="50">
        <v>1409.95</v>
      </c>
      <c r="W705" s="50">
        <v>1441.9499999999998</v>
      </c>
      <c r="X705" s="50">
        <v>1469.09</v>
      </c>
      <c r="Y705" s="50">
        <v>1475.1899999999998</v>
      </c>
    </row>
    <row r="706" spans="1:25" x14ac:dyDescent="0.2">
      <c r="A706" s="31">
        <v>42570</v>
      </c>
      <c r="B706" s="50">
        <v>1593.48</v>
      </c>
      <c r="C706" s="50">
        <v>1653.1999999999998</v>
      </c>
      <c r="D706" s="50">
        <v>1707.6499999999999</v>
      </c>
      <c r="E706" s="50">
        <v>1734</v>
      </c>
      <c r="F706" s="50">
        <v>1735.6999999999998</v>
      </c>
      <c r="G706" s="50">
        <v>1760.83</v>
      </c>
      <c r="H706" s="50">
        <v>1704.59</v>
      </c>
      <c r="I706" s="50">
        <v>1578.97</v>
      </c>
      <c r="J706" s="50">
        <v>1476.1699999999998</v>
      </c>
      <c r="K706" s="50">
        <v>1418.74</v>
      </c>
      <c r="L706" s="50">
        <v>1417.04</v>
      </c>
      <c r="M706" s="50">
        <v>1400.28</v>
      </c>
      <c r="N706" s="50">
        <v>1396.28</v>
      </c>
      <c r="O706" s="50">
        <v>1404.8899999999999</v>
      </c>
      <c r="P706" s="50">
        <v>1396.98</v>
      </c>
      <c r="Q706" s="50">
        <v>1391.12</v>
      </c>
      <c r="R706" s="50">
        <v>1387.3899999999999</v>
      </c>
      <c r="S706" s="50">
        <v>1394.52</v>
      </c>
      <c r="T706" s="50">
        <v>1399.1599999999999</v>
      </c>
      <c r="U706" s="50">
        <v>1402.1299999999999</v>
      </c>
      <c r="V706" s="50">
        <v>1430.26</v>
      </c>
      <c r="W706" s="50">
        <v>1475.76</v>
      </c>
      <c r="X706" s="50">
        <v>1482.22</v>
      </c>
      <c r="Y706" s="50">
        <v>1488.26</v>
      </c>
    </row>
    <row r="707" spans="1:25" x14ac:dyDescent="0.2">
      <c r="A707" s="31">
        <v>42571</v>
      </c>
      <c r="B707" s="50">
        <v>1554.62</v>
      </c>
      <c r="C707" s="50">
        <v>1626.22</v>
      </c>
      <c r="D707" s="50">
        <v>1680.8799999999999</v>
      </c>
      <c r="E707" s="50">
        <v>1693.4299999999998</v>
      </c>
      <c r="F707" s="50">
        <v>1698</v>
      </c>
      <c r="G707" s="50">
        <v>1698.82</v>
      </c>
      <c r="H707" s="50">
        <v>1603.8999999999999</v>
      </c>
      <c r="I707" s="50">
        <v>1487.1499999999999</v>
      </c>
      <c r="J707" s="50">
        <v>1406.55</v>
      </c>
      <c r="K707" s="50">
        <v>1389.8899999999999</v>
      </c>
      <c r="L707" s="50">
        <v>1391.83</v>
      </c>
      <c r="M707" s="50">
        <v>1381.1499999999999</v>
      </c>
      <c r="N707" s="50">
        <v>1379.31</v>
      </c>
      <c r="O707" s="50">
        <v>1379.1599999999999</v>
      </c>
      <c r="P707" s="50">
        <v>1376.3799999999999</v>
      </c>
      <c r="Q707" s="50">
        <v>1367.75</v>
      </c>
      <c r="R707" s="50">
        <v>1359.9299999999998</v>
      </c>
      <c r="S707" s="50">
        <v>1365.1</v>
      </c>
      <c r="T707" s="50">
        <v>1369.83</v>
      </c>
      <c r="U707" s="50">
        <v>1377.1599999999999</v>
      </c>
      <c r="V707" s="50">
        <v>1402.74</v>
      </c>
      <c r="W707" s="50">
        <v>1442.28</v>
      </c>
      <c r="X707" s="50">
        <v>1454.83</v>
      </c>
      <c r="Y707" s="50">
        <v>1458.1499999999999</v>
      </c>
    </row>
    <row r="708" spans="1:25" x14ac:dyDescent="0.2">
      <c r="A708" s="31">
        <v>42572</v>
      </c>
      <c r="B708" s="50">
        <v>1503.8799999999999</v>
      </c>
      <c r="C708" s="50">
        <v>1554.77</v>
      </c>
      <c r="D708" s="50">
        <v>1577.8</v>
      </c>
      <c r="E708" s="50">
        <v>1595.9099999999999</v>
      </c>
      <c r="F708" s="50">
        <v>1619.86</v>
      </c>
      <c r="G708" s="50">
        <v>1619.83</v>
      </c>
      <c r="H708" s="50">
        <v>1546.9099999999999</v>
      </c>
      <c r="I708" s="50">
        <v>1452.56</v>
      </c>
      <c r="J708" s="50">
        <v>1390.28</v>
      </c>
      <c r="K708" s="50">
        <v>1377.37</v>
      </c>
      <c r="L708" s="50">
        <v>1377.76</v>
      </c>
      <c r="M708" s="50">
        <v>1367.1</v>
      </c>
      <c r="N708" s="50">
        <v>1354.29</v>
      </c>
      <c r="O708" s="50">
        <v>1355.8</v>
      </c>
      <c r="P708" s="50">
        <v>1350.6399999999999</v>
      </c>
      <c r="Q708" s="50">
        <v>1354.71</v>
      </c>
      <c r="R708" s="50">
        <v>1348.1299999999999</v>
      </c>
      <c r="S708" s="50">
        <v>1346.6399999999999</v>
      </c>
      <c r="T708" s="50">
        <v>1344.1299999999999</v>
      </c>
      <c r="U708" s="50">
        <v>1336.45</v>
      </c>
      <c r="V708" s="50">
        <v>1349.55</v>
      </c>
      <c r="W708" s="50">
        <v>1394.1599999999999</v>
      </c>
      <c r="X708" s="50">
        <v>1400.09</v>
      </c>
      <c r="Y708" s="50">
        <v>1439.6899999999998</v>
      </c>
    </row>
    <row r="709" spans="1:25" x14ac:dyDescent="0.2">
      <c r="A709" s="31">
        <v>42573</v>
      </c>
      <c r="B709" s="50">
        <v>1516.52</v>
      </c>
      <c r="C709" s="50">
        <v>1576.48</v>
      </c>
      <c r="D709" s="50">
        <v>1609.35</v>
      </c>
      <c r="E709" s="50">
        <v>1615.8799999999999</v>
      </c>
      <c r="F709" s="50">
        <v>1621.3</v>
      </c>
      <c r="G709" s="50">
        <v>1604.08</v>
      </c>
      <c r="H709" s="50">
        <v>1537.32</v>
      </c>
      <c r="I709" s="50">
        <v>1443.53</v>
      </c>
      <c r="J709" s="50">
        <v>1373.58</v>
      </c>
      <c r="K709" s="50">
        <v>1333</v>
      </c>
      <c r="L709" s="50">
        <v>1323.73</v>
      </c>
      <c r="M709" s="50">
        <v>1315.19</v>
      </c>
      <c r="N709" s="50">
        <v>1315.3</v>
      </c>
      <c r="O709" s="50">
        <v>1325.2</v>
      </c>
      <c r="P709" s="50">
        <v>1320.46</v>
      </c>
      <c r="Q709" s="50">
        <v>1313.23</v>
      </c>
      <c r="R709" s="50">
        <v>1326.3899999999999</v>
      </c>
      <c r="S709" s="50">
        <v>1341.12</v>
      </c>
      <c r="T709" s="50">
        <v>1323.3899999999999</v>
      </c>
      <c r="U709" s="50">
        <v>1324.36</v>
      </c>
      <c r="V709" s="50">
        <v>1356.1499999999999</v>
      </c>
      <c r="W709" s="50">
        <v>1426.47</v>
      </c>
      <c r="X709" s="50">
        <v>1418.24</v>
      </c>
      <c r="Y709" s="50">
        <v>1490.37</v>
      </c>
    </row>
    <row r="710" spans="1:25" x14ac:dyDescent="0.2">
      <c r="A710" s="31">
        <v>42574</v>
      </c>
      <c r="B710" s="50">
        <v>1527.36</v>
      </c>
      <c r="C710" s="50">
        <v>1507.53</v>
      </c>
      <c r="D710" s="50">
        <v>1532.55</v>
      </c>
      <c r="E710" s="50">
        <v>1564.9499999999998</v>
      </c>
      <c r="F710" s="50">
        <v>1578.8</v>
      </c>
      <c r="G710" s="50">
        <v>1599.1399999999999</v>
      </c>
      <c r="H710" s="50">
        <v>1530.75</v>
      </c>
      <c r="I710" s="50">
        <v>1451.06</v>
      </c>
      <c r="J710" s="50">
        <v>1364.08</v>
      </c>
      <c r="K710" s="50">
        <v>1308.32</v>
      </c>
      <c r="L710" s="50">
        <v>1296.4099999999999</v>
      </c>
      <c r="M710" s="50">
        <v>1262.19</v>
      </c>
      <c r="N710" s="50">
        <v>1279.05</v>
      </c>
      <c r="O710" s="50">
        <v>1230.79</v>
      </c>
      <c r="P710" s="50">
        <v>1237.51</v>
      </c>
      <c r="Q710" s="50">
        <v>1263.01</v>
      </c>
      <c r="R710" s="50">
        <v>1270.79</v>
      </c>
      <c r="S710" s="50">
        <v>1275.3799999999999</v>
      </c>
      <c r="T710" s="50">
        <v>1282.44</v>
      </c>
      <c r="U710" s="50">
        <v>1285.6799999999998</v>
      </c>
      <c r="V710" s="50">
        <v>1295.49</v>
      </c>
      <c r="W710" s="50">
        <v>1343.48</v>
      </c>
      <c r="X710" s="50">
        <v>1375.4299999999998</v>
      </c>
      <c r="Y710" s="50">
        <v>1433.8999999999999</v>
      </c>
    </row>
    <row r="711" spans="1:25" x14ac:dyDescent="0.2">
      <c r="A711" s="31">
        <v>42575</v>
      </c>
      <c r="B711" s="50">
        <v>1539.97</v>
      </c>
      <c r="C711" s="50">
        <v>1588.84</v>
      </c>
      <c r="D711" s="50">
        <v>1633.53</v>
      </c>
      <c r="E711" s="50">
        <v>1660.11</v>
      </c>
      <c r="F711" s="50">
        <v>1657.53</v>
      </c>
      <c r="G711" s="50">
        <v>1670.3799999999999</v>
      </c>
      <c r="H711" s="50">
        <v>1617.82</v>
      </c>
      <c r="I711" s="50">
        <v>1552.23</v>
      </c>
      <c r="J711" s="50">
        <v>1427.29</v>
      </c>
      <c r="K711" s="50">
        <v>1344.97</v>
      </c>
      <c r="L711" s="50">
        <v>1310.3799999999999</v>
      </c>
      <c r="M711" s="50">
        <v>1305.6399999999999</v>
      </c>
      <c r="N711" s="50">
        <v>1316.1299999999999</v>
      </c>
      <c r="O711" s="50">
        <v>1325.32</v>
      </c>
      <c r="P711" s="50">
        <v>1333.25</v>
      </c>
      <c r="Q711" s="50">
        <v>1334.05</v>
      </c>
      <c r="R711" s="50">
        <v>1340.1299999999999</v>
      </c>
      <c r="S711" s="50">
        <v>1301.3</v>
      </c>
      <c r="T711" s="50">
        <v>1306.6299999999999</v>
      </c>
      <c r="U711" s="50">
        <v>1318.86</v>
      </c>
      <c r="V711" s="50">
        <v>1340.97</v>
      </c>
      <c r="W711" s="50">
        <v>1413.26</v>
      </c>
      <c r="X711" s="50">
        <v>1465.85</v>
      </c>
      <c r="Y711" s="50">
        <v>1536.26</v>
      </c>
    </row>
    <row r="712" spans="1:25" x14ac:dyDescent="0.2">
      <c r="A712" s="31">
        <v>42576</v>
      </c>
      <c r="B712" s="50">
        <v>1542.4099999999999</v>
      </c>
      <c r="C712" s="50">
        <v>1595.57</v>
      </c>
      <c r="D712" s="50">
        <v>1613.51</v>
      </c>
      <c r="E712" s="50">
        <v>1596.78</v>
      </c>
      <c r="F712" s="50">
        <v>1603.4099999999999</v>
      </c>
      <c r="G712" s="50">
        <v>1592.4299999999998</v>
      </c>
      <c r="H712" s="50">
        <v>1550.1</v>
      </c>
      <c r="I712" s="50">
        <v>1454.58</v>
      </c>
      <c r="J712" s="50">
        <v>1358.8</v>
      </c>
      <c r="K712" s="50">
        <v>1319.19</v>
      </c>
      <c r="L712" s="50">
        <v>1365.03</v>
      </c>
      <c r="M712" s="50">
        <v>1368.31</v>
      </c>
      <c r="N712" s="50">
        <v>1361.61</v>
      </c>
      <c r="O712" s="50">
        <v>1376.1799999999998</v>
      </c>
      <c r="P712" s="50">
        <v>1375.79</v>
      </c>
      <c r="Q712" s="50">
        <v>1366.45</v>
      </c>
      <c r="R712" s="50">
        <v>1369.75</v>
      </c>
      <c r="S712" s="50">
        <v>1375.7</v>
      </c>
      <c r="T712" s="50">
        <v>1331.12</v>
      </c>
      <c r="U712" s="50">
        <v>1330.6699999999998</v>
      </c>
      <c r="V712" s="50">
        <v>1331.6499999999999</v>
      </c>
      <c r="W712" s="50">
        <v>1389.09</v>
      </c>
      <c r="X712" s="50">
        <v>1420.53</v>
      </c>
      <c r="Y712" s="50">
        <v>1454.97</v>
      </c>
    </row>
    <row r="713" spans="1:25" x14ac:dyDescent="0.2">
      <c r="A713" s="31">
        <v>42577</v>
      </c>
      <c r="B713" s="50">
        <v>1577.08</v>
      </c>
      <c r="C713" s="50">
        <v>1623.9099999999999</v>
      </c>
      <c r="D713" s="50">
        <v>1645.99</v>
      </c>
      <c r="E713" s="50">
        <v>1646.57</v>
      </c>
      <c r="F713" s="50">
        <v>1626.74</v>
      </c>
      <c r="G713" s="50">
        <v>1650.98</v>
      </c>
      <c r="H713" s="50">
        <v>1607.26</v>
      </c>
      <c r="I713" s="50">
        <v>1515.81</v>
      </c>
      <c r="J713" s="50">
        <v>1458.9299999999998</v>
      </c>
      <c r="K713" s="50">
        <v>1413.87</v>
      </c>
      <c r="L713" s="50">
        <v>1412.23</v>
      </c>
      <c r="M713" s="50">
        <v>1402.3</v>
      </c>
      <c r="N713" s="50">
        <v>1413.57</v>
      </c>
      <c r="O713" s="50">
        <v>1404.02</v>
      </c>
      <c r="P713" s="50">
        <v>1413.24</v>
      </c>
      <c r="Q713" s="50">
        <v>1409.98</v>
      </c>
      <c r="R713" s="50">
        <v>1387.8</v>
      </c>
      <c r="S713" s="50">
        <v>1469.47</v>
      </c>
      <c r="T713" s="50">
        <v>1444.97</v>
      </c>
      <c r="U713" s="50">
        <v>1458.7099999999998</v>
      </c>
      <c r="V713" s="50">
        <v>1519.5</v>
      </c>
      <c r="W713" s="50">
        <v>1597.3</v>
      </c>
      <c r="X713" s="50">
        <v>1636.6499999999999</v>
      </c>
      <c r="Y713" s="50">
        <v>1589.4399999999998</v>
      </c>
    </row>
    <row r="714" spans="1:25" x14ac:dyDescent="0.2">
      <c r="A714" s="31">
        <v>42578</v>
      </c>
      <c r="B714" s="50">
        <v>1544.47</v>
      </c>
      <c r="C714" s="50">
        <v>1586.62</v>
      </c>
      <c r="D714" s="50">
        <v>1616.1699999999998</v>
      </c>
      <c r="E714" s="50">
        <v>1614.3899999999999</v>
      </c>
      <c r="F714" s="50">
        <v>1602.3</v>
      </c>
      <c r="G714" s="50">
        <v>1616.55</v>
      </c>
      <c r="H714" s="50">
        <v>1591.9399999999998</v>
      </c>
      <c r="I714" s="50">
        <v>1546.6399999999999</v>
      </c>
      <c r="J714" s="50">
        <v>1510.05</v>
      </c>
      <c r="K714" s="50">
        <v>1492.49</v>
      </c>
      <c r="L714" s="50">
        <v>1491.83</v>
      </c>
      <c r="M714" s="50">
        <v>1487.6799999999998</v>
      </c>
      <c r="N714" s="50">
        <v>1486.62</v>
      </c>
      <c r="O714" s="50">
        <v>1473.1799999999998</v>
      </c>
      <c r="P714" s="50">
        <v>1470.79</v>
      </c>
      <c r="Q714" s="50">
        <v>1472.54</v>
      </c>
      <c r="R714" s="50">
        <v>1468.59</v>
      </c>
      <c r="S714" s="50">
        <v>1471.4499999999998</v>
      </c>
      <c r="T714" s="50">
        <v>1474.22</v>
      </c>
      <c r="U714" s="50">
        <v>1470.1699999999998</v>
      </c>
      <c r="V714" s="50">
        <v>1470.26</v>
      </c>
      <c r="W714" s="50">
        <v>1522.09</v>
      </c>
      <c r="X714" s="50">
        <v>1562.6699999999998</v>
      </c>
      <c r="Y714" s="50">
        <v>1589.51</v>
      </c>
    </row>
    <row r="715" spans="1:25" x14ac:dyDescent="0.2">
      <c r="A715" s="31">
        <v>42579</v>
      </c>
      <c r="B715" s="50">
        <v>1603.6</v>
      </c>
      <c r="C715" s="50">
        <v>1658.51</v>
      </c>
      <c r="D715" s="50">
        <v>1689.98</v>
      </c>
      <c r="E715" s="50">
        <v>1681.4299999999998</v>
      </c>
      <c r="F715" s="50">
        <v>1676.97</v>
      </c>
      <c r="G715" s="50">
        <v>1697.6399999999999</v>
      </c>
      <c r="H715" s="50">
        <v>1632.1599999999999</v>
      </c>
      <c r="I715" s="50">
        <v>1587.6699999999998</v>
      </c>
      <c r="J715" s="50">
        <v>1536.04</v>
      </c>
      <c r="K715" s="50">
        <v>1582.31</v>
      </c>
      <c r="L715" s="50">
        <v>1589.4399999999998</v>
      </c>
      <c r="M715" s="50">
        <v>1584.02</v>
      </c>
      <c r="N715" s="50">
        <v>1568.74</v>
      </c>
      <c r="O715" s="50">
        <v>1572.61</v>
      </c>
      <c r="P715" s="50">
        <v>1555.1699999999998</v>
      </c>
      <c r="Q715" s="50">
        <v>1558.25</v>
      </c>
      <c r="R715" s="50">
        <v>1551.74</v>
      </c>
      <c r="S715" s="50">
        <v>1554.01</v>
      </c>
      <c r="T715" s="50">
        <v>1551.9499999999998</v>
      </c>
      <c r="U715" s="50">
        <v>1545.28</v>
      </c>
      <c r="V715" s="50">
        <v>1556.53</v>
      </c>
      <c r="W715" s="50">
        <v>1541.77</v>
      </c>
      <c r="X715" s="50">
        <v>1562.26</v>
      </c>
      <c r="Y715" s="50">
        <v>1561.5</v>
      </c>
    </row>
    <row r="716" spans="1:25" x14ac:dyDescent="0.2">
      <c r="A716" s="31">
        <v>42580</v>
      </c>
      <c r="B716" s="50">
        <v>1579.01</v>
      </c>
      <c r="C716" s="50">
        <v>1632.4499999999998</v>
      </c>
      <c r="D716" s="50">
        <v>1660.4299999999998</v>
      </c>
      <c r="E716" s="50">
        <v>1639.27</v>
      </c>
      <c r="F716" s="50">
        <v>1634.07</v>
      </c>
      <c r="G716" s="50">
        <v>1668.55</v>
      </c>
      <c r="H716" s="50">
        <v>1642.75</v>
      </c>
      <c r="I716" s="50">
        <v>1584.51</v>
      </c>
      <c r="J716" s="50">
        <v>1518.81</v>
      </c>
      <c r="K716" s="50">
        <v>1509.3999999999999</v>
      </c>
      <c r="L716" s="50">
        <v>1496.6699999999998</v>
      </c>
      <c r="M716" s="50">
        <v>1476.75</v>
      </c>
      <c r="N716" s="50">
        <v>1476.2099999999998</v>
      </c>
      <c r="O716" s="50">
        <v>1482.3</v>
      </c>
      <c r="P716" s="50">
        <v>1494.32</v>
      </c>
      <c r="Q716" s="50">
        <v>1509.1799999999998</v>
      </c>
      <c r="R716" s="50">
        <v>1519.1</v>
      </c>
      <c r="S716" s="50">
        <v>1521.82</v>
      </c>
      <c r="T716" s="50">
        <v>1506.83</v>
      </c>
      <c r="U716" s="50">
        <v>1506.6499999999999</v>
      </c>
      <c r="V716" s="50">
        <v>1455.27</v>
      </c>
      <c r="W716" s="50">
        <v>1448.8</v>
      </c>
      <c r="X716" s="50">
        <v>1477.6899999999998</v>
      </c>
      <c r="Y716" s="50">
        <v>1546.02</v>
      </c>
    </row>
    <row r="717" spans="1:25" x14ac:dyDescent="0.2">
      <c r="A717" s="31">
        <v>42581</v>
      </c>
      <c r="B717" s="50">
        <v>1554.6499999999999</v>
      </c>
      <c r="C717" s="50">
        <v>1614.6999999999998</v>
      </c>
      <c r="D717" s="50">
        <v>1633.48</v>
      </c>
      <c r="E717" s="50">
        <v>1654.54</v>
      </c>
      <c r="F717" s="50">
        <v>1668.8899999999999</v>
      </c>
      <c r="G717" s="50">
        <v>1680.4099999999999</v>
      </c>
      <c r="H717" s="50">
        <v>1607.53</v>
      </c>
      <c r="I717" s="50">
        <v>1556.6</v>
      </c>
      <c r="J717" s="50">
        <v>1430.07</v>
      </c>
      <c r="K717" s="50">
        <v>1381.6599999999999</v>
      </c>
      <c r="L717" s="50">
        <v>1395.81</v>
      </c>
      <c r="M717" s="50">
        <v>1393.22</v>
      </c>
      <c r="N717" s="50">
        <v>1379.87</v>
      </c>
      <c r="O717" s="50">
        <v>1380.53</v>
      </c>
      <c r="P717" s="50">
        <v>1394.7</v>
      </c>
      <c r="Q717" s="50">
        <v>1420.87</v>
      </c>
      <c r="R717" s="50">
        <v>1402.29</v>
      </c>
      <c r="S717" s="50">
        <v>1401.51</v>
      </c>
      <c r="T717" s="50">
        <v>1416.57</v>
      </c>
      <c r="U717" s="50">
        <v>1396.62</v>
      </c>
      <c r="V717" s="50">
        <v>1393.05</v>
      </c>
      <c r="W717" s="50">
        <v>1419.62</v>
      </c>
      <c r="X717" s="50">
        <v>1444.1899999999998</v>
      </c>
      <c r="Y717" s="50">
        <v>1518.03</v>
      </c>
    </row>
    <row r="718" spans="1:25" x14ac:dyDescent="0.2">
      <c r="A718" s="31">
        <v>42582</v>
      </c>
      <c r="B718" s="50">
        <v>1610.84</v>
      </c>
      <c r="C718" s="50">
        <v>1679.09</v>
      </c>
      <c r="D718" s="50">
        <v>1701.6599999999999</v>
      </c>
      <c r="E718" s="50">
        <v>1713.34</v>
      </c>
      <c r="F718" s="50">
        <v>1710.1399999999999</v>
      </c>
      <c r="G718" s="50">
        <v>1737.84</v>
      </c>
      <c r="H718" s="50">
        <v>1693.3899999999999</v>
      </c>
      <c r="I718" s="50">
        <v>1619.61</v>
      </c>
      <c r="J718" s="50">
        <v>1468.59</v>
      </c>
      <c r="K718" s="50">
        <v>1386.5</v>
      </c>
      <c r="L718" s="50">
        <v>1349.95</v>
      </c>
      <c r="M718" s="50">
        <v>1348.59</v>
      </c>
      <c r="N718" s="50">
        <v>1334.55</v>
      </c>
      <c r="O718" s="50">
        <v>1327.6</v>
      </c>
      <c r="P718" s="50">
        <v>1313.9099999999999</v>
      </c>
      <c r="Q718" s="50">
        <v>1310.3699999999999</v>
      </c>
      <c r="R718" s="50">
        <v>1317.44</v>
      </c>
      <c r="S718" s="50">
        <v>1306.3</v>
      </c>
      <c r="T718" s="50">
        <v>1312.26</v>
      </c>
      <c r="U718" s="50">
        <v>1346.23</v>
      </c>
      <c r="V718" s="50">
        <v>1371.73</v>
      </c>
      <c r="W718" s="50">
        <v>1422.31</v>
      </c>
      <c r="X718" s="50">
        <v>1435.05</v>
      </c>
      <c r="Y718" s="50">
        <v>1506.8899999999999</v>
      </c>
    </row>
    <row r="720" spans="1:25" x14ac:dyDescent="0.2">
      <c r="A720" s="29" t="s">
        <v>70</v>
      </c>
    </row>
    <row r="721" spans="1:25" ht="12.75" x14ac:dyDescent="0.2">
      <c r="A721" s="138" t="s">
        <v>61</v>
      </c>
      <c r="B721" s="140" t="s">
        <v>118</v>
      </c>
      <c r="C721" s="141"/>
      <c r="D721" s="141"/>
      <c r="E721" s="141"/>
      <c r="F721" s="141"/>
      <c r="G721" s="141"/>
      <c r="H721" s="141"/>
      <c r="I721" s="141"/>
      <c r="J721" s="141"/>
      <c r="K721" s="141"/>
      <c r="L721" s="141"/>
      <c r="M721" s="141"/>
      <c r="N721" s="141"/>
      <c r="O721" s="141"/>
      <c r="P721" s="141"/>
      <c r="Q721" s="141"/>
      <c r="R721" s="141"/>
      <c r="S721" s="141"/>
      <c r="T721" s="141"/>
      <c r="U721" s="141"/>
      <c r="V721" s="141"/>
      <c r="W721" s="141"/>
      <c r="X721" s="141"/>
      <c r="Y721" s="142"/>
    </row>
    <row r="722" spans="1:25" ht="24" x14ac:dyDescent="0.2">
      <c r="A722" s="139"/>
      <c r="B722" s="57" t="s">
        <v>79</v>
      </c>
      <c r="C722" s="58" t="s">
        <v>80</v>
      </c>
      <c r="D722" s="59" t="s">
        <v>81</v>
      </c>
      <c r="E722" s="58" t="s">
        <v>82</v>
      </c>
      <c r="F722" s="58" t="s">
        <v>83</v>
      </c>
      <c r="G722" s="58" t="s">
        <v>84</v>
      </c>
      <c r="H722" s="58" t="s">
        <v>85</v>
      </c>
      <c r="I722" s="58" t="s">
        <v>86</v>
      </c>
      <c r="J722" s="58" t="s">
        <v>87</v>
      </c>
      <c r="K722" s="57" t="s">
        <v>88</v>
      </c>
      <c r="L722" s="58" t="s">
        <v>89</v>
      </c>
      <c r="M722" s="60" t="s">
        <v>90</v>
      </c>
      <c r="N722" s="57" t="s">
        <v>91</v>
      </c>
      <c r="O722" s="58" t="s">
        <v>92</v>
      </c>
      <c r="P722" s="60" t="s">
        <v>93</v>
      </c>
      <c r="Q722" s="59" t="s">
        <v>94</v>
      </c>
      <c r="R722" s="58" t="s">
        <v>95</v>
      </c>
      <c r="S722" s="59" t="s">
        <v>96</v>
      </c>
      <c r="T722" s="58" t="s">
        <v>97</v>
      </c>
      <c r="U722" s="59" t="s">
        <v>98</v>
      </c>
      <c r="V722" s="58" t="s">
        <v>99</v>
      </c>
      <c r="W722" s="59" t="s">
        <v>100</v>
      </c>
      <c r="X722" s="58" t="s">
        <v>101</v>
      </c>
      <c r="Y722" s="58" t="s">
        <v>102</v>
      </c>
    </row>
    <row r="723" spans="1:25" x14ac:dyDescent="0.2">
      <c r="A723" s="31">
        <v>42552</v>
      </c>
      <c r="B723" s="50">
        <v>1525.9199999999998</v>
      </c>
      <c r="C723" s="50">
        <v>1604.6299999999999</v>
      </c>
      <c r="D723" s="50">
        <v>1624.85</v>
      </c>
      <c r="E723" s="50">
        <v>1638.72</v>
      </c>
      <c r="F723" s="50">
        <v>1653.57</v>
      </c>
      <c r="G723" s="50">
        <v>1653.83</v>
      </c>
      <c r="H723" s="50">
        <v>1578.6699999999998</v>
      </c>
      <c r="I723" s="50">
        <v>1488.4599999999998</v>
      </c>
      <c r="J723" s="50">
        <v>1428.61</v>
      </c>
      <c r="K723" s="50">
        <v>1420.12</v>
      </c>
      <c r="L723" s="50">
        <v>1422.57</v>
      </c>
      <c r="M723" s="50">
        <v>1421.82</v>
      </c>
      <c r="N723" s="50">
        <v>1423.03</v>
      </c>
      <c r="O723" s="50">
        <v>1438.4599999999998</v>
      </c>
      <c r="P723" s="50">
        <v>1432.4499999999998</v>
      </c>
      <c r="Q723" s="50">
        <v>1427.9299999999998</v>
      </c>
      <c r="R723" s="50">
        <v>1427.76</v>
      </c>
      <c r="S723" s="50">
        <v>1431.8899999999999</v>
      </c>
      <c r="T723" s="50">
        <v>1432.52</v>
      </c>
      <c r="U723" s="50">
        <v>1431.01</v>
      </c>
      <c r="V723" s="50">
        <v>1406.82</v>
      </c>
      <c r="W723" s="50">
        <v>1366.97</v>
      </c>
      <c r="X723" s="50">
        <v>1402.11</v>
      </c>
      <c r="Y723" s="50">
        <v>1465.04</v>
      </c>
    </row>
    <row r="724" spans="1:25" x14ac:dyDescent="0.2">
      <c r="A724" s="31">
        <v>42553</v>
      </c>
      <c r="B724" s="50">
        <v>1548.1299999999999</v>
      </c>
      <c r="C724" s="50">
        <v>1629.29</v>
      </c>
      <c r="D724" s="50">
        <v>1660.73</v>
      </c>
      <c r="E724" s="50">
        <v>1685.3799999999999</v>
      </c>
      <c r="F724" s="50">
        <v>1711.1399999999999</v>
      </c>
      <c r="G724" s="50">
        <v>1730.3799999999999</v>
      </c>
      <c r="H724" s="50">
        <v>1661</v>
      </c>
      <c r="I724" s="50">
        <v>1581.9299999999998</v>
      </c>
      <c r="J724" s="50">
        <v>1458.6799999999998</v>
      </c>
      <c r="K724" s="50">
        <v>1391.8899999999999</v>
      </c>
      <c r="L724" s="50">
        <v>1406.9099999999999</v>
      </c>
      <c r="M724" s="50">
        <v>1402.6599999999999</v>
      </c>
      <c r="N724" s="50">
        <v>1401.5</v>
      </c>
      <c r="O724" s="50">
        <v>1390.11</v>
      </c>
      <c r="P724" s="50">
        <v>1369.6699999999998</v>
      </c>
      <c r="Q724" s="50">
        <v>1362.98</v>
      </c>
      <c r="R724" s="50">
        <v>1359.52</v>
      </c>
      <c r="S724" s="50">
        <v>1366.37</v>
      </c>
      <c r="T724" s="50">
        <v>1370.55</v>
      </c>
      <c r="U724" s="50">
        <v>1373.37</v>
      </c>
      <c r="V724" s="50">
        <v>1368.58</v>
      </c>
      <c r="W724" s="50">
        <v>1370.8</v>
      </c>
      <c r="X724" s="50">
        <v>1413.3999999999999</v>
      </c>
      <c r="Y724" s="50">
        <v>1487.87</v>
      </c>
    </row>
    <row r="725" spans="1:25" x14ac:dyDescent="0.2">
      <c r="A725" s="31">
        <v>42554</v>
      </c>
      <c r="B725" s="50">
        <v>1552.49</v>
      </c>
      <c r="C725" s="50">
        <v>1618.81</v>
      </c>
      <c r="D725" s="50">
        <v>1659.4499999999998</v>
      </c>
      <c r="E725" s="50">
        <v>1676.36</v>
      </c>
      <c r="F725" s="50">
        <v>1691.03</v>
      </c>
      <c r="G725" s="50">
        <v>1709.6399999999999</v>
      </c>
      <c r="H725" s="50">
        <v>1672.23</v>
      </c>
      <c r="I725" s="50">
        <v>1604.6799999999998</v>
      </c>
      <c r="J725" s="50">
        <v>1489.1999999999998</v>
      </c>
      <c r="K725" s="50">
        <v>1389.7</v>
      </c>
      <c r="L725" s="50">
        <v>1435.5</v>
      </c>
      <c r="M725" s="50">
        <v>1438.02</v>
      </c>
      <c r="N725" s="50">
        <v>1436.99</v>
      </c>
      <c r="O725" s="50">
        <v>1428.4299999999998</v>
      </c>
      <c r="P725" s="50">
        <v>1421.86</v>
      </c>
      <c r="Q725" s="50">
        <v>1405.32</v>
      </c>
      <c r="R725" s="50">
        <v>1407.6599999999999</v>
      </c>
      <c r="S725" s="50">
        <v>1391.3899999999999</v>
      </c>
      <c r="T725" s="50">
        <v>1401.07</v>
      </c>
      <c r="U725" s="50">
        <v>1423.3999999999999</v>
      </c>
      <c r="V725" s="50">
        <v>1407.57</v>
      </c>
      <c r="W725" s="50">
        <v>1401.52</v>
      </c>
      <c r="X725" s="50">
        <v>1457.1899999999998</v>
      </c>
      <c r="Y725" s="50">
        <v>1548.25</v>
      </c>
    </row>
    <row r="726" spans="1:25" x14ac:dyDescent="0.2">
      <c r="A726" s="31">
        <v>42555</v>
      </c>
      <c r="B726" s="50">
        <v>1631.85</v>
      </c>
      <c r="C726" s="50">
        <v>1714.8799999999999</v>
      </c>
      <c r="D726" s="50">
        <v>1746.59</v>
      </c>
      <c r="E726" s="50">
        <v>1769.53</v>
      </c>
      <c r="F726" s="50">
        <v>1789.3999999999999</v>
      </c>
      <c r="G726" s="50">
        <v>1816.4599999999998</v>
      </c>
      <c r="H726" s="50">
        <v>1725.3899999999999</v>
      </c>
      <c r="I726" s="50">
        <v>1627.4599999999998</v>
      </c>
      <c r="J726" s="50">
        <v>1517.29</v>
      </c>
      <c r="K726" s="50">
        <v>1442.8799999999999</v>
      </c>
      <c r="L726" s="50">
        <v>1433.9399999999998</v>
      </c>
      <c r="M726" s="50">
        <v>1429.05</v>
      </c>
      <c r="N726" s="50">
        <v>1418.55</v>
      </c>
      <c r="O726" s="50">
        <v>1439.6899999999998</v>
      </c>
      <c r="P726" s="50">
        <v>1434.51</v>
      </c>
      <c r="Q726" s="50">
        <v>1425.74</v>
      </c>
      <c r="R726" s="50">
        <v>1433.8899999999999</v>
      </c>
      <c r="S726" s="50">
        <v>1433.4599999999998</v>
      </c>
      <c r="T726" s="50">
        <v>1430.1699999999998</v>
      </c>
      <c r="U726" s="50">
        <v>1438.31</v>
      </c>
      <c r="V726" s="50">
        <v>1459.3799999999999</v>
      </c>
      <c r="W726" s="50">
        <v>1485.5</v>
      </c>
      <c r="X726" s="50">
        <v>1534.4199999999998</v>
      </c>
      <c r="Y726" s="50">
        <v>1570.4299999999998</v>
      </c>
    </row>
    <row r="727" spans="1:25" x14ac:dyDescent="0.2">
      <c r="A727" s="31">
        <v>42556</v>
      </c>
      <c r="B727" s="50">
        <v>1657.53</v>
      </c>
      <c r="C727" s="50">
        <v>1738.6499999999999</v>
      </c>
      <c r="D727" s="50">
        <v>1787.05</v>
      </c>
      <c r="E727" s="50">
        <v>1788.4399999999998</v>
      </c>
      <c r="F727" s="50">
        <v>1776.09</v>
      </c>
      <c r="G727" s="50">
        <v>1794.9099999999999</v>
      </c>
      <c r="H727" s="50">
        <v>1700.08</v>
      </c>
      <c r="I727" s="50">
        <v>1569.77</v>
      </c>
      <c r="J727" s="50">
        <v>1471.82</v>
      </c>
      <c r="K727" s="50">
        <v>1459.08</v>
      </c>
      <c r="L727" s="50">
        <v>1414.59</v>
      </c>
      <c r="M727" s="50">
        <v>1416.8999999999999</v>
      </c>
      <c r="N727" s="50">
        <v>1419.56</v>
      </c>
      <c r="O727" s="50">
        <v>1426.6399999999999</v>
      </c>
      <c r="P727" s="50">
        <v>1418.61</v>
      </c>
      <c r="Q727" s="50">
        <v>1418.82</v>
      </c>
      <c r="R727" s="50">
        <v>1422.1699999999998</v>
      </c>
      <c r="S727" s="50">
        <v>1418.78</v>
      </c>
      <c r="T727" s="50">
        <v>1417.37</v>
      </c>
      <c r="U727" s="50">
        <v>1423.6499999999999</v>
      </c>
      <c r="V727" s="50">
        <v>1434.1399999999999</v>
      </c>
      <c r="W727" s="50">
        <v>1471.4199999999998</v>
      </c>
      <c r="X727" s="50">
        <v>1488.36</v>
      </c>
      <c r="Y727" s="50">
        <v>1550.1999999999998</v>
      </c>
    </row>
    <row r="728" spans="1:25" x14ac:dyDescent="0.2">
      <c r="A728" s="31">
        <v>42557</v>
      </c>
      <c r="B728" s="50">
        <v>1657.6599999999999</v>
      </c>
      <c r="C728" s="50">
        <v>1735.1999999999998</v>
      </c>
      <c r="D728" s="50">
        <v>1750.79</v>
      </c>
      <c r="E728" s="50">
        <v>1800.51</v>
      </c>
      <c r="F728" s="50">
        <v>1808.73</v>
      </c>
      <c r="G728" s="50">
        <v>1799.1299999999999</v>
      </c>
      <c r="H728" s="50">
        <v>1714.6499999999999</v>
      </c>
      <c r="I728" s="50">
        <v>1587.9299999999998</v>
      </c>
      <c r="J728" s="50">
        <v>1470.27</v>
      </c>
      <c r="K728" s="50">
        <v>1405.1599999999999</v>
      </c>
      <c r="L728" s="50">
        <v>1390.1799999999998</v>
      </c>
      <c r="M728" s="50">
        <v>1396.1699999999998</v>
      </c>
      <c r="N728" s="50">
        <v>1393.73</v>
      </c>
      <c r="O728" s="50">
        <v>1389.86</v>
      </c>
      <c r="P728" s="50">
        <v>1391.09</v>
      </c>
      <c r="Q728" s="50">
        <v>1392.07</v>
      </c>
      <c r="R728" s="50">
        <v>1387.51</v>
      </c>
      <c r="S728" s="50">
        <v>1390.1699999999998</v>
      </c>
      <c r="T728" s="50">
        <v>1394.36</v>
      </c>
      <c r="U728" s="50">
        <v>1398.81</v>
      </c>
      <c r="V728" s="50">
        <v>1429.8</v>
      </c>
      <c r="W728" s="50">
        <v>1457.81</v>
      </c>
      <c r="X728" s="50">
        <v>1490.8</v>
      </c>
      <c r="Y728" s="50">
        <v>1560.8</v>
      </c>
    </row>
    <row r="729" spans="1:25" x14ac:dyDescent="0.2">
      <c r="A729" s="31">
        <v>42558</v>
      </c>
      <c r="B729" s="50">
        <v>1662.32</v>
      </c>
      <c r="C729" s="50">
        <v>1736.26</v>
      </c>
      <c r="D729" s="50">
        <v>1790.59</v>
      </c>
      <c r="E729" s="50">
        <v>1807.3999999999999</v>
      </c>
      <c r="F729" s="50">
        <v>1825.1699999999998</v>
      </c>
      <c r="G729" s="50">
        <v>1838.36</v>
      </c>
      <c r="H729" s="50">
        <v>1731</v>
      </c>
      <c r="I729" s="50">
        <v>1598.1999999999998</v>
      </c>
      <c r="J729" s="50">
        <v>1473.24</v>
      </c>
      <c r="K729" s="50">
        <v>1411.03</v>
      </c>
      <c r="L729" s="50">
        <v>1399.25</v>
      </c>
      <c r="M729" s="50">
        <v>1397.61</v>
      </c>
      <c r="N729" s="50">
        <v>1396.37</v>
      </c>
      <c r="O729" s="50">
        <v>1389.55</v>
      </c>
      <c r="P729" s="50">
        <v>1384.77</v>
      </c>
      <c r="Q729" s="50">
        <v>1385.82</v>
      </c>
      <c r="R729" s="50">
        <v>1388.1299999999999</v>
      </c>
      <c r="S729" s="50">
        <v>1386.74</v>
      </c>
      <c r="T729" s="50">
        <v>1373.97</v>
      </c>
      <c r="U729" s="50">
        <v>1363.4099999999999</v>
      </c>
      <c r="V729" s="50">
        <v>1395.84</v>
      </c>
      <c r="W729" s="50">
        <v>1460.3799999999999</v>
      </c>
      <c r="X729" s="50">
        <v>1513.3899999999999</v>
      </c>
      <c r="Y729" s="50">
        <v>1565.87</v>
      </c>
    </row>
    <row r="730" spans="1:25" x14ac:dyDescent="0.2">
      <c r="A730" s="31">
        <v>42559</v>
      </c>
      <c r="B730" s="50">
        <v>1632.9399999999998</v>
      </c>
      <c r="C730" s="50">
        <v>1673.29</v>
      </c>
      <c r="D730" s="50">
        <v>1703.4499999999998</v>
      </c>
      <c r="E730" s="50">
        <v>1714.77</v>
      </c>
      <c r="F730" s="50">
        <v>1718.6699999999998</v>
      </c>
      <c r="G730" s="50">
        <v>1675.11</v>
      </c>
      <c r="H730" s="50">
        <v>1572.3799999999999</v>
      </c>
      <c r="I730" s="50">
        <v>1493.5</v>
      </c>
      <c r="J730" s="50">
        <v>1414.07</v>
      </c>
      <c r="K730" s="50">
        <v>1380.6</v>
      </c>
      <c r="L730" s="50">
        <v>1388.54</v>
      </c>
      <c r="M730" s="50">
        <v>1383.9099999999999</v>
      </c>
      <c r="N730" s="50">
        <v>1378</v>
      </c>
      <c r="O730" s="50">
        <v>1387.35</v>
      </c>
      <c r="P730" s="50">
        <v>1378.74</v>
      </c>
      <c r="Q730" s="50">
        <v>1388.73</v>
      </c>
      <c r="R730" s="50">
        <v>1388.6699999999998</v>
      </c>
      <c r="S730" s="50">
        <v>1388.3999999999999</v>
      </c>
      <c r="T730" s="50">
        <v>1391.08</v>
      </c>
      <c r="U730" s="50">
        <v>1385.3799999999999</v>
      </c>
      <c r="V730" s="50">
        <v>1361.1399999999999</v>
      </c>
      <c r="W730" s="50">
        <v>1366.75</v>
      </c>
      <c r="X730" s="50">
        <v>1426.7099999999998</v>
      </c>
      <c r="Y730" s="50">
        <v>1478.76</v>
      </c>
    </row>
    <row r="731" spans="1:25" x14ac:dyDescent="0.2">
      <c r="A731" s="31">
        <v>42560</v>
      </c>
      <c r="B731" s="50">
        <v>1565.1699999999998</v>
      </c>
      <c r="C731" s="50">
        <v>1625.9499999999998</v>
      </c>
      <c r="D731" s="50">
        <v>1672.5</v>
      </c>
      <c r="E731" s="50">
        <v>1682.51</v>
      </c>
      <c r="F731" s="50">
        <v>1699.9099999999999</v>
      </c>
      <c r="G731" s="50">
        <v>1703.56</v>
      </c>
      <c r="H731" s="50">
        <v>1596.01</v>
      </c>
      <c r="I731" s="50">
        <v>1524.7099999999998</v>
      </c>
      <c r="J731" s="50">
        <v>1432.04</v>
      </c>
      <c r="K731" s="50">
        <v>1374.71</v>
      </c>
      <c r="L731" s="50">
        <v>1374.76</v>
      </c>
      <c r="M731" s="50">
        <v>1395.97</v>
      </c>
      <c r="N731" s="50">
        <v>1370.23</v>
      </c>
      <c r="O731" s="50">
        <v>1366.46</v>
      </c>
      <c r="P731" s="50">
        <v>1369.54</v>
      </c>
      <c r="Q731" s="50">
        <v>1377.52</v>
      </c>
      <c r="R731" s="50">
        <v>1382.1499999999999</v>
      </c>
      <c r="S731" s="50">
        <v>1395.6</v>
      </c>
      <c r="T731" s="50">
        <v>1394.46</v>
      </c>
      <c r="U731" s="50">
        <v>1386.34</v>
      </c>
      <c r="V731" s="50">
        <v>1398.7</v>
      </c>
      <c r="W731" s="50">
        <v>1407.01</v>
      </c>
      <c r="X731" s="50">
        <v>1450.86</v>
      </c>
      <c r="Y731" s="50">
        <v>1523.1299999999999</v>
      </c>
    </row>
    <row r="732" spans="1:25" x14ac:dyDescent="0.2">
      <c r="A732" s="31">
        <v>42561</v>
      </c>
      <c r="B732" s="50">
        <v>1576.6299999999999</v>
      </c>
      <c r="C732" s="50">
        <v>1649.51</v>
      </c>
      <c r="D732" s="50">
        <v>1697.3</v>
      </c>
      <c r="E732" s="50">
        <v>1725.76</v>
      </c>
      <c r="F732" s="50">
        <v>1752.1999999999998</v>
      </c>
      <c r="G732" s="50">
        <v>1761.97</v>
      </c>
      <c r="H732" s="50">
        <v>1680.5</v>
      </c>
      <c r="I732" s="50">
        <v>1598.31</v>
      </c>
      <c r="J732" s="50">
        <v>1475.3799999999999</v>
      </c>
      <c r="K732" s="50">
        <v>1385.8899999999999</v>
      </c>
      <c r="L732" s="50">
        <v>1354.07</v>
      </c>
      <c r="M732" s="50">
        <v>1356.29</v>
      </c>
      <c r="N732" s="50">
        <v>1362.51</v>
      </c>
      <c r="O732" s="50">
        <v>1363.56</v>
      </c>
      <c r="P732" s="50">
        <v>1367.01</v>
      </c>
      <c r="Q732" s="50">
        <v>1372.22</v>
      </c>
      <c r="R732" s="50">
        <v>1371.49</v>
      </c>
      <c r="S732" s="50">
        <v>1360.07</v>
      </c>
      <c r="T732" s="50">
        <v>1351.29</v>
      </c>
      <c r="U732" s="50">
        <v>1344.25</v>
      </c>
      <c r="V732" s="50">
        <v>1361.96</v>
      </c>
      <c r="W732" s="50">
        <v>1384.9099999999999</v>
      </c>
      <c r="X732" s="50">
        <v>1391.87</v>
      </c>
      <c r="Y732" s="50">
        <v>1456.06</v>
      </c>
    </row>
    <row r="733" spans="1:25" x14ac:dyDescent="0.2">
      <c r="A733" s="31">
        <v>42562</v>
      </c>
      <c r="B733" s="50">
        <v>1562.5</v>
      </c>
      <c r="C733" s="50">
        <v>1626.76</v>
      </c>
      <c r="D733" s="50">
        <v>1668.75</v>
      </c>
      <c r="E733" s="50">
        <v>1677.07</v>
      </c>
      <c r="F733" s="50">
        <v>1670.58</v>
      </c>
      <c r="G733" s="50">
        <v>1669.33</v>
      </c>
      <c r="H733" s="50">
        <v>1589.04</v>
      </c>
      <c r="I733" s="50">
        <v>1508.4299999999998</v>
      </c>
      <c r="J733" s="50">
        <v>1422.44</v>
      </c>
      <c r="K733" s="50">
        <v>1363.35</v>
      </c>
      <c r="L733" s="50">
        <v>1346.08</v>
      </c>
      <c r="M733" s="50">
        <v>1341.25</v>
      </c>
      <c r="N733" s="50">
        <v>1354.3799999999999</v>
      </c>
      <c r="O733" s="50">
        <v>1349.06</v>
      </c>
      <c r="P733" s="50">
        <v>1355.71</v>
      </c>
      <c r="Q733" s="50">
        <v>1357.9099999999999</v>
      </c>
      <c r="R733" s="50">
        <v>1364.82</v>
      </c>
      <c r="S733" s="50">
        <v>1371.45</v>
      </c>
      <c r="T733" s="50">
        <v>1376.3799999999999</v>
      </c>
      <c r="U733" s="50">
        <v>1377.28</v>
      </c>
      <c r="V733" s="50">
        <v>1375.29</v>
      </c>
      <c r="W733" s="50">
        <v>1391.2</v>
      </c>
      <c r="X733" s="50">
        <v>1429.6399999999999</v>
      </c>
      <c r="Y733" s="50">
        <v>1510.3999999999999</v>
      </c>
    </row>
    <row r="734" spans="1:25" x14ac:dyDescent="0.2">
      <c r="A734" s="31">
        <v>42563</v>
      </c>
      <c r="B734" s="50">
        <v>1555.6799999999998</v>
      </c>
      <c r="C734" s="50">
        <v>1616.31</v>
      </c>
      <c r="D734" s="50">
        <v>1645.51</v>
      </c>
      <c r="E734" s="50">
        <v>1656.24</v>
      </c>
      <c r="F734" s="50">
        <v>1653.75</v>
      </c>
      <c r="G734" s="50">
        <v>1645.32</v>
      </c>
      <c r="H734" s="50">
        <v>1562.1699999999998</v>
      </c>
      <c r="I734" s="50">
        <v>1486.6499999999999</v>
      </c>
      <c r="J734" s="50">
        <v>1373.4299999999998</v>
      </c>
      <c r="K734" s="50">
        <v>1333.4099999999999</v>
      </c>
      <c r="L734" s="50">
        <v>1360.83</v>
      </c>
      <c r="M734" s="50">
        <v>1359.94</v>
      </c>
      <c r="N734" s="50">
        <v>1353.58</v>
      </c>
      <c r="O734" s="50">
        <v>1365.8</v>
      </c>
      <c r="P734" s="50">
        <v>1366.23</v>
      </c>
      <c r="Q734" s="50">
        <v>1359.6599999999999</v>
      </c>
      <c r="R734" s="50">
        <v>1348.1399999999999</v>
      </c>
      <c r="S734" s="50">
        <v>1348.11</v>
      </c>
      <c r="T734" s="50">
        <v>1338.1599999999999</v>
      </c>
      <c r="U734" s="50">
        <v>1324.05</v>
      </c>
      <c r="V734" s="50">
        <v>1304.55</v>
      </c>
      <c r="W734" s="50">
        <v>1310.55</v>
      </c>
      <c r="X734" s="50">
        <v>1339.74</v>
      </c>
      <c r="Y734" s="50">
        <v>1408.78</v>
      </c>
    </row>
    <row r="735" spans="1:25" x14ac:dyDescent="0.2">
      <c r="A735" s="31">
        <v>42564</v>
      </c>
      <c r="B735" s="50">
        <v>1412.56</v>
      </c>
      <c r="C735" s="50">
        <v>1475.47</v>
      </c>
      <c r="D735" s="50">
        <v>1514.85</v>
      </c>
      <c r="E735" s="50">
        <v>1526.6599999999999</v>
      </c>
      <c r="F735" s="50">
        <v>1529.74</v>
      </c>
      <c r="G735" s="50">
        <v>1521.52</v>
      </c>
      <c r="H735" s="50">
        <v>1449.47</v>
      </c>
      <c r="I735" s="50">
        <v>1361.01</v>
      </c>
      <c r="J735" s="50">
        <v>1325.9099999999999</v>
      </c>
      <c r="K735" s="50">
        <v>1301.96</v>
      </c>
      <c r="L735" s="50">
        <v>1338.29</v>
      </c>
      <c r="M735" s="50">
        <v>1348.22</v>
      </c>
      <c r="N735" s="50">
        <v>1344.01</v>
      </c>
      <c r="O735" s="50">
        <v>1348.76</v>
      </c>
      <c r="P735" s="50">
        <v>1356.1299999999999</v>
      </c>
      <c r="Q735" s="50">
        <v>1356.4099999999999</v>
      </c>
      <c r="R735" s="50">
        <v>1358.25</v>
      </c>
      <c r="S735" s="50">
        <v>1354.84</v>
      </c>
      <c r="T735" s="50">
        <v>1349.21</v>
      </c>
      <c r="U735" s="50">
        <v>1339.69</v>
      </c>
      <c r="V735" s="50">
        <v>1316.09</v>
      </c>
      <c r="W735" s="50">
        <v>1326</v>
      </c>
      <c r="X735" s="50">
        <v>1363.48</v>
      </c>
      <c r="Y735" s="50">
        <v>1419.31</v>
      </c>
    </row>
    <row r="736" spans="1:25" x14ac:dyDescent="0.2">
      <c r="A736" s="31">
        <v>42565</v>
      </c>
      <c r="B736" s="50">
        <v>1422.85</v>
      </c>
      <c r="C736" s="50">
        <v>1477.97</v>
      </c>
      <c r="D736" s="50">
        <v>1509.8899999999999</v>
      </c>
      <c r="E736" s="50">
        <v>1523.4599999999998</v>
      </c>
      <c r="F736" s="50">
        <v>1524.51</v>
      </c>
      <c r="G736" s="50">
        <v>1511.26</v>
      </c>
      <c r="H736" s="50">
        <v>1450.1399999999999</v>
      </c>
      <c r="I736" s="50">
        <v>1384.01</v>
      </c>
      <c r="J736" s="50">
        <v>1334.37</v>
      </c>
      <c r="K736" s="50">
        <v>1305.4299999999998</v>
      </c>
      <c r="L736" s="50">
        <v>1301.23</v>
      </c>
      <c r="M736" s="50">
        <v>1296.8499999999999</v>
      </c>
      <c r="N736" s="50">
        <v>1293.8499999999999</v>
      </c>
      <c r="O736" s="50">
        <v>1300.3899999999999</v>
      </c>
      <c r="P736" s="50">
        <v>1305.3499999999999</v>
      </c>
      <c r="Q736" s="50">
        <v>1311.98</v>
      </c>
      <c r="R736" s="50">
        <v>1307.82</v>
      </c>
      <c r="S736" s="50">
        <v>1308.3399999999999</v>
      </c>
      <c r="T736" s="50">
        <v>1317.1699999999998</v>
      </c>
      <c r="U736" s="50">
        <v>1341.01</v>
      </c>
      <c r="V736" s="50">
        <v>1408.27</v>
      </c>
      <c r="W736" s="50">
        <v>1451.59</v>
      </c>
      <c r="X736" s="50">
        <v>1458.51</v>
      </c>
      <c r="Y736" s="50">
        <v>1449.8799999999999</v>
      </c>
    </row>
    <row r="737" spans="1:25" x14ac:dyDescent="0.2">
      <c r="A737" s="31">
        <v>42566</v>
      </c>
      <c r="B737" s="50">
        <v>1471.09</v>
      </c>
      <c r="C737" s="50">
        <v>1519.1</v>
      </c>
      <c r="D737" s="50">
        <v>1536.1499999999999</v>
      </c>
      <c r="E737" s="50">
        <v>1545.02</v>
      </c>
      <c r="F737" s="50">
        <v>1546.1299999999999</v>
      </c>
      <c r="G737" s="50">
        <v>1530.72</v>
      </c>
      <c r="H737" s="50">
        <v>1540.34</v>
      </c>
      <c r="I737" s="50">
        <v>1529.1299999999999</v>
      </c>
      <c r="J737" s="50">
        <v>1472.53</v>
      </c>
      <c r="K737" s="50">
        <v>1426.22</v>
      </c>
      <c r="L737" s="50">
        <v>1315.28</v>
      </c>
      <c r="M737" s="50">
        <v>1307.9299999999998</v>
      </c>
      <c r="N737" s="50">
        <v>1315.73</v>
      </c>
      <c r="O737" s="50">
        <v>1328.72</v>
      </c>
      <c r="P737" s="50">
        <v>1331.29</v>
      </c>
      <c r="Q737" s="50">
        <v>1331.72</v>
      </c>
      <c r="R737" s="50">
        <v>1330.8899999999999</v>
      </c>
      <c r="S737" s="50">
        <v>1327.52</v>
      </c>
      <c r="T737" s="50">
        <v>1335.5</v>
      </c>
      <c r="U737" s="50">
        <v>1337.37</v>
      </c>
      <c r="V737" s="50">
        <v>1345.47</v>
      </c>
      <c r="W737" s="50">
        <v>1449.3799999999999</v>
      </c>
      <c r="X737" s="50">
        <v>1496.74</v>
      </c>
      <c r="Y737" s="50">
        <v>1499.86</v>
      </c>
    </row>
    <row r="738" spans="1:25" x14ac:dyDescent="0.2">
      <c r="A738" s="31">
        <v>42567</v>
      </c>
      <c r="B738" s="50">
        <v>1560.8899999999999</v>
      </c>
      <c r="C738" s="50">
        <v>1598.8</v>
      </c>
      <c r="D738" s="50">
        <v>1618.32</v>
      </c>
      <c r="E738" s="50">
        <v>1646.31</v>
      </c>
      <c r="F738" s="50">
        <v>1650.9299999999998</v>
      </c>
      <c r="G738" s="50">
        <v>1658.49</v>
      </c>
      <c r="H738" s="50">
        <v>1590.47</v>
      </c>
      <c r="I738" s="50">
        <v>1507.9399999999998</v>
      </c>
      <c r="J738" s="50">
        <v>1423.85</v>
      </c>
      <c r="K738" s="50">
        <v>1374.78</v>
      </c>
      <c r="L738" s="50">
        <v>1394.81</v>
      </c>
      <c r="M738" s="50">
        <v>1386.51</v>
      </c>
      <c r="N738" s="50">
        <v>1384.45</v>
      </c>
      <c r="O738" s="50">
        <v>1382.28</v>
      </c>
      <c r="P738" s="50">
        <v>1378.6499999999999</v>
      </c>
      <c r="Q738" s="50">
        <v>1372.74</v>
      </c>
      <c r="R738" s="50">
        <v>1368.1399999999999</v>
      </c>
      <c r="S738" s="50">
        <v>1374.6599999999999</v>
      </c>
      <c r="T738" s="50">
        <v>1380.22</v>
      </c>
      <c r="U738" s="50">
        <v>1375.45</v>
      </c>
      <c r="V738" s="50">
        <v>1378.96</v>
      </c>
      <c r="W738" s="50">
        <v>1410.54</v>
      </c>
      <c r="X738" s="50">
        <v>1413.7</v>
      </c>
      <c r="Y738" s="50">
        <v>1421.85</v>
      </c>
    </row>
    <row r="739" spans="1:25" x14ac:dyDescent="0.2">
      <c r="A739" s="31">
        <v>42568</v>
      </c>
      <c r="B739" s="50">
        <v>1534.47</v>
      </c>
      <c r="C739" s="50">
        <v>1604.82</v>
      </c>
      <c r="D739" s="50">
        <v>1641.9499999999998</v>
      </c>
      <c r="E739" s="50">
        <v>1652.35</v>
      </c>
      <c r="F739" s="50">
        <v>1649.1299999999999</v>
      </c>
      <c r="G739" s="50">
        <v>1656.87</v>
      </c>
      <c r="H739" s="50">
        <v>1626.55</v>
      </c>
      <c r="I739" s="50">
        <v>1546.6699999999998</v>
      </c>
      <c r="J739" s="50">
        <v>1440.55</v>
      </c>
      <c r="K739" s="50">
        <v>1379.1799999999998</v>
      </c>
      <c r="L739" s="50">
        <v>1369.1699999999998</v>
      </c>
      <c r="M739" s="50">
        <v>1365.6499999999999</v>
      </c>
      <c r="N739" s="50">
        <v>1360.6699999999998</v>
      </c>
      <c r="O739" s="50">
        <v>1349.96</v>
      </c>
      <c r="P739" s="50">
        <v>1343.7</v>
      </c>
      <c r="Q739" s="50">
        <v>1337.6799999999998</v>
      </c>
      <c r="R739" s="50">
        <v>1334.87</v>
      </c>
      <c r="S739" s="50">
        <v>1343.3899999999999</v>
      </c>
      <c r="T739" s="50">
        <v>1345.6399999999999</v>
      </c>
      <c r="U739" s="50">
        <v>1346.58</v>
      </c>
      <c r="V739" s="50">
        <v>1389.26</v>
      </c>
      <c r="W739" s="50">
        <v>1403.85</v>
      </c>
      <c r="X739" s="50">
        <v>1415.78</v>
      </c>
      <c r="Y739" s="50">
        <v>1451.5</v>
      </c>
    </row>
    <row r="740" spans="1:25" x14ac:dyDescent="0.2">
      <c r="A740" s="31">
        <v>42569</v>
      </c>
      <c r="B740" s="50">
        <v>1541.77</v>
      </c>
      <c r="C740" s="50">
        <v>1610</v>
      </c>
      <c r="D740" s="50">
        <v>1641</v>
      </c>
      <c r="E740" s="50">
        <v>1649.77</v>
      </c>
      <c r="F740" s="50">
        <v>1646.8</v>
      </c>
      <c r="G740" s="50">
        <v>1657.77</v>
      </c>
      <c r="H740" s="50">
        <v>1570.78</v>
      </c>
      <c r="I740" s="50">
        <v>1457.47</v>
      </c>
      <c r="J740" s="50">
        <v>1366.4299999999998</v>
      </c>
      <c r="K740" s="50">
        <v>1343.01</v>
      </c>
      <c r="L740" s="50">
        <v>1341.35</v>
      </c>
      <c r="M740" s="50">
        <v>1325.48</v>
      </c>
      <c r="N740" s="50">
        <v>1321.76</v>
      </c>
      <c r="O740" s="50">
        <v>1330.34</v>
      </c>
      <c r="P740" s="50">
        <v>1335.79</v>
      </c>
      <c r="Q740" s="50">
        <v>1325.95</v>
      </c>
      <c r="R740" s="50">
        <v>1318.57</v>
      </c>
      <c r="S740" s="50">
        <v>1324.6699999999998</v>
      </c>
      <c r="T740" s="50">
        <v>1321.3899999999999</v>
      </c>
      <c r="U740" s="50">
        <v>1324.83</v>
      </c>
      <c r="V740" s="50">
        <v>1342.1399999999999</v>
      </c>
      <c r="W740" s="50">
        <v>1374.1399999999999</v>
      </c>
      <c r="X740" s="50">
        <v>1401.28</v>
      </c>
      <c r="Y740" s="50">
        <v>1407.3799999999999</v>
      </c>
    </row>
    <row r="741" spans="1:25" x14ac:dyDescent="0.2">
      <c r="A741" s="31">
        <v>42570</v>
      </c>
      <c r="B741" s="50">
        <v>1525.6699999999998</v>
      </c>
      <c r="C741" s="50">
        <v>1585.3899999999999</v>
      </c>
      <c r="D741" s="50">
        <v>1639.84</v>
      </c>
      <c r="E741" s="50">
        <v>1666.1899999999998</v>
      </c>
      <c r="F741" s="50">
        <v>1667.8899999999999</v>
      </c>
      <c r="G741" s="50">
        <v>1693.02</v>
      </c>
      <c r="H741" s="50">
        <v>1636.78</v>
      </c>
      <c r="I741" s="50">
        <v>1511.1599999999999</v>
      </c>
      <c r="J741" s="50">
        <v>1408.36</v>
      </c>
      <c r="K741" s="50">
        <v>1350.9299999999998</v>
      </c>
      <c r="L741" s="50">
        <v>1349.22</v>
      </c>
      <c r="M741" s="50">
        <v>1332.47</v>
      </c>
      <c r="N741" s="50">
        <v>1328.47</v>
      </c>
      <c r="O741" s="50">
        <v>1337.08</v>
      </c>
      <c r="P741" s="50">
        <v>1329.1699999999998</v>
      </c>
      <c r="Q741" s="50">
        <v>1323.31</v>
      </c>
      <c r="R741" s="50">
        <v>1319.58</v>
      </c>
      <c r="S741" s="50">
        <v>1326.7</v>
      </c>
      <c r="T741" s="50">
        <v>1331.35</v>
      </c>
      <c r="U741" s="50">
        <v>1334.32</v>
      </c>
      <c r="V741" s="50">
        <v>1362.45</v>
      </c>
      <c r="W741" s="50">
        <v>1407.95</v>
      </c>
      <c r="X741" s="50">
        <v>1414.4099999999999</v>
      </c>
      <c r="Y741" s="50">
        <v>1420.45</v>
      </c>
    </row>
    <row r="742" spans="1:25" x14ac:dyDescent="0.2">
      <c r="A742" s="31">
        <v>42571</v>
      </c>
      <c r="B742" s="50">
        <v>1486.8</v>
      </c>
      <c r="C742" s="50">
        <v>1558.4099999999999</v>
      </c>
      <c r="D742" s="50">
        <v>1613.07</v>
      </c>
      <c r="E742" s="50">
        <v>1625.62</v>
      </c>
      <c r="F742" s="50">
        <v>1630.1799999999998</v>
      </c>
      <c r="G742" s="50">
        <v>1631.01</v>
      </c>
      <c r="H742" s="50">
        <v>1536.09</v>
      </c>
      <c r="I742" s="50">
        <v>1419.34</v>
      </c>
      <c r="J742" s="50">
        <v>1338.74</v>
      </c>
      <c r="K742" s="50">
        <v>1322.08</v>
      </c>
      <c r="L742" s="50">
        <v>1324.02</v>
      </c>
      <c r="M742" s="50">
        <v>1313.34</v>
      </c>
      <c r="N742" s="50">
        <v>1311.49</v>
      </c>
      <c r="O742" s="50">
        <v>1311.35</v>
      </c>
      <c r="P742" s="50">
        <v>1308.57</v>
      </c>
      <c r="Q742" s="50">
        <v>1299.94</v>
      </c>
      <c r="R742" s="50">
        <v>1292.1199999999999</v>
      </c>
      <c r="S742" s="50">
        <v>1297.29</v>
      </c>
      <c r="T742" s="50">
        <v>1302.02</v>
      </c>
      <c r="U742" s="50">
        <v>1309.3499999999999</v>
      </c>
      <c r="V742" s="50">
        <v>1334.9299999999998</v>
      </c>
      <c r="W742" s="50">
        <v>1374.47</v>
      </c>
      <c r="X742" s="50">
        <v>1387.02</v>
      </c>
      <c r="Y742" s="50">
        <v>1390.34</v>
      </c>
    </row>
    <row r="743" spans="1:25" x14ac:dyDescent="0.2">
      <c r="A743" s="31">
        <v>42572</v>
      </c>
      <c r="B743" s="50">
        <v>1436.06</v>
      </c>
      <c r="C743" s="50">
        <v>1486.9599999999998</v>
      </c>
      <c r="D743" s="50">
        <v>1509.99</v>
      </c>
      <c r="E743" s="50">
        <v>1528.1</v>
      </c>
      <c r="F743" s="50">
        <v>1552.05</v>
      </c>
      <c r="G743" s="50">
        <v>1552.01</v>
      </c>
      <c r="H743" s="50">
        <v>1479.1</v>
      </c>
      <c r="I743" s="50">
        <v>1384.75</v>
      </c>
      <c r="J743" s="50">
        <v>1322.47</v>
      </c>
      <c r="K743" s="50">
        <v>1309.56</v>
      </c>
      <c r="L743" s="50">
        <v>1309.95</v>
      </c>
      <c r="M743" s="50">
        <v>1299.28</v>
      </c>
      <c r="N743" s="50">
        <v>1286.48</v>
      </c>
      <c r="O743" s="50">
        <v>1287.99</v>
      </c>
      <c r="P743" s="50">
        <v>1282.83</v>
      </c>
      <c r="Q743" s="50">
        <v>1286.8999999999999</v>
      </c>
      <c r="R743" s="50">
        <v>1280.32</v>
      </c>
      <c r="S743" s="50">
        <v>1278.83</v>
      </c>
      <c r="T743" s="50">
        <v>1276.32</v>
      </c>
      <c r="U743" s="50">
        <v>1268.6399999999999</v>
      </c>
      <c r="V743" s="50">
        <v>1281.74</v>
      </c>
      <c r="W743" s="50">
        <v>1326.35</v>
      </c>
      <c r="X743" s="50">
        <v>1332.28</v>
      </c>
      <c r="Y743" s="50">
        <v>1371.8799999999999</v>
      </c>
    </row>
    <row r="744" spans="1:25" x14ac:dyDescent="0.2">
      <c r="A744" s="31">
        <v>42573</v>
      </c>
      <c r="B744" s="50">
        <v>1448.7099999999998</v>
      </c>
      <c r="C744" s="50">
        <v>1508.6699999999998</v>
      </c>
      <c r="D744" s="50">
        <v>1541.54</v>
      </c>
      <c r="E744" s="50">
        <v>1548.06</v>
      </c>
      <c r="F744" s="50">
        <v>1553.49</v>
      </c>
      <c r="G744" s="50">
        <v>1536.27</v>
      </c>
      <c r="H744" s="50">
        <v>1469.51</v>
      </c>
      <c r="I744" s="50">
        <v>1375.71</v>
      </c>
      <c r="J744" s="50">
        <v>1305.77</v>
      </c>
      <c r="K744" s="50">
        <v>1265.19</v>
      </c>
      <c r="L744" s="50">
        <v>1255.9199999999998</v>
      </c>
      <c r="M744" s="50">
        <v>1247.3799999999999</v>
      </c>
      <c r="N744" s="50">
        <v>1247.49</v>
      </c>
      <c r="O744" s="50">
        <v>1257.3899999999999</v>
      </c>
      <c r="P744" s="50">
        <v>1252.6499999999999</v>
      </c>
      <c r="Q744" s="50">
        <v>1245.4099999999999</v>
      </c>
      <c r="R744" s="50">
        <v>1258.58</v>
      </c>
      <c r="S744" s="50">
        <v>1273.31</v>
      </c>
      <c r="T744" s="50">
        <v>1255.58</v>
      </c>
      <c r="U744" s="50">
        <v>1256.55</v>
      </c>
      <c r="V744" s="50">
        <v>1288.33</v>
      </c>
      <c r="W744" s="50">
        <v>1358.6599999999999</v>
      </c>
      <c r="X744" s="50">
        <v>1350.4299999999998</v>
      </c>
      <c r="Y744" s="50">
        <v>1422.56</v>
      </c>
    </row>
    <row r="745" spans="1:25" x14ac:dyDescent="0.2">
      <c r="A745" s="31">
        <v>42574</v>
      </c>
      <c r="B745" s="50">
        <v>1459.55</v>
      </c>
      <c r="C745" s="50">
        <v>1439.72</v>
      </c>
      <c r="D745" s="50">
        <v>1464.74</v>
      </c>
      <c r="E745" s="50">
        <v>1497.1399999999999</v>
      </c>
      <c r="F745" s="50">
        <v>1510.99</v>
      </c>
      <c r="G745" s="50">
        <v>1531.33</v>
      </c>
      <c r="H745" s="50">
        <v>1462.9399999999998</v>
      </c>
      <c r="I745" s="50">
        <v>1383.25</v>
      </c>
      <c r="J745" s="50">
        <v>1296.27</v>
      </c>
      <c r="K745" s="50">
        <v>1240.51</v>
      </c>
      <c r="L745" s="50">
        <v>1228.5899999999999</v>
      </c>
      <c r="M745" s="50">
        <v>1194.3799999999999</v>
      </c>
      <c r="N745" s="50">
        <v>1211.24</v>
      </c>
      <c r="O745" s="50">
        <v>1162.97</v>
      </c>
      <c r="P745" s="50">
        <v>1169.7</v>
      </c>
      <c r="Q745" s="50">
        <v>1195.2</v>
      </c>
      <c r="R745" s="50">
        <v>1202.98</v>
      </c>
      <c r="S745" s="50">
        <v>1207.57</v>
      </c>
      <c r="T745" s="50">
        <v>1214.6299999999999</v>
      </c>
      <c r="U745" s="50">
        <v>1217.8699999999999</v>
      </c>
      <c r="V745" s="50">
        <v>1227.6799999999998</v>
      </c>
      <c r="W745" s="50">
        <v>1275.6699999999998</v>
      </c>
      <c r="X745" s="50">
        <v>1307.6199999999999</v>
      </c>
      <c r="Y745" s="50">
        <v>1366.09</v>
      </c>
    </row>
    <row r="746" spans="1:25" x14ac:dyDescent="0.2">
      <c r="A746" s="31">
        <v>42575</v>
      </c>
      <c r="B746" s="50">
        <v>1472.1599999999999</v>
      </c>
      <c r="C746" s="50">
        <v>1521.03</v>
      </c>
      <c r="D746" s="50">
        <v>1565.72</v>
      </c>
      <c r="E746" s="50">
        <v>1592.3</v>
      </c>
      <c r="F746" s="50">
        <v>1589.72</v>
      </c>
      <c r="G746" s="50">
        <v>1602.57</v>
      </c>
      <c r="H746" s="50">
        <v>1550.01</v>
      </c>
      <c r="I746" s="50">
        <v>1484.4099999999999</v>
      </c>
      <c r="J746" s="50">
        <v>1359.48</v>
      </c>
      <c r="K746" s="50">
        <v>1277.1599999999999</v>
      </c>
      <c r="L746" s="50">
        <v>1242.57</v>
      </c>
      <c r="M746" s="50">
        <v>1237.83</v>
      </c>
      <c r="N746" s="50">
        <v>1248.32</v>
      </c>
      <c r="O746" s="50">
        <v>1257.51</v>
      </c>
      <c r="P746" s="50">
        <v>1265.44</v>
      </c>
      <c r="Q746" s="50">
        <v>1266.24</v>
      </c>
      <c r="R746" s="50">
        <v>1272.32</v>
      </c>
      <c r="S746" s="50">
        <v>1233.49</v>
      </c>
      <c r="T746" s="50">
        <v>1238.82</v>
      </c>
      <c r="U746" s="50">
        <v>1251.05</v>
      </c>
      <c r="V746" s="50">
        <v>1273.1599999999999</v>
      </c>
      <c r="W746" s="50">
        <v>1345.45</v>
      </c>
      <c r="X746" s="50">
        <v>1398.04</v>
      </c>
      <c r="Y746" s="50">
        <v>1468.4499999999998</v>
      </c>
    </row>
    <row r="747" spans="1:25" x14ac:dyDescent="0.2">
      <c r="A747" s="31">
        <v>42576</v>
      </c>
      <c r="B747" s="50">
        <v>1474.59</v>
      </c>
      <c r="C747" s="50">
        <v>1527.76</v>
      </c>
      <c r="D747" s="50">
        <v>1545.6999999999998</v>
      </c>
      <c r="E747" s="50">
        <v>1528.97</v>
      </c>
      <c r="F747" s="50">
        <v>1535.6</v>
      </c>
      <c r="G747" s="50">
        <v>1524.62</v>
      </c>
      <c r="H747" s="50">
        <v>1482.28</v>
      </c>
      <c r="I747" s="50">
        <v>1386.77</v>
      </c>
      <c r="J747" s="50">
        <v>1290.99</v>
      </c>
      <c r="K747" s="50">
        <v>1251.3799999999999</v>
      </c>
      <c r="L747" s="50">
        <v>1297.22</v>
      </c>
      <c r="M747" s="50">
        <v>1300.5</v>
      </c>
      <c r="N747" s="50">
        <v>1293.8</v>
      </c>
      <c r="O747" s="50">
        <v>1308.3699999999999</v>
      </c>
      <c r="P747" s="50">
        <v>1307.98</v>
      </c>
      <c r="Q747" s="50">
        <v>1298.6399999999999</v>
      </c>
      <c r="R747" s="50">
        <v>1301.94</v>
      </c>
      <c r="S747" s="50">
        <v>1307.8899999999999</v>
      </c>
      <c r="T747" s="50">
        <v>1263.31</v>
      </c>
      <c r="U747" s="50">
        <v>1262.8599999999999</v>
      </c>
      <c r="V747" s="50">
        <v>1263.8399999999999</v>
      </c>
      <c r="W747" s="50">
        <v>1321.28</v>
      </c>
      <c r="X747" s="50">
        <v>1352.72</v>
      </c>
      <c r="Y747" s="50">
        <v>1387.1599999999999</v>
      </c>
    </row>
    <row r="748" spans="1:25" x14ac:dyDescent="0.2">
      <c r="A748" s="31">
        <v>42577</v>
      </c>
      <c r="B748" s="50">
        <v>1509.27</v>
      </c>
      <c r="C748" s="50">
        <v>1556.1</v>
      </c>
      <c r="D748" s="50">
        <v>1578.1799999999998</v>
      </c>
      <c r="E748" s="50">
        <v>1578.76</v>
      </c>
      <c r="F748" s="50">
        <v>1558.9299999999998</v>
      </c>
      <c r="G748" s="50">
        <v>1583.1699999999998</v>
      </c>
      <c r="H748" s="50">
        <v>1539.4499999999998</v>
      </c>
      <c r="I748" s="50">
        <v>1448</v>
      </c>
      <c r="J748" s="50">
        <v>1391.12</v>
      </c>
      <c r="K748" s="50">
        <v>1346.06</v>
      </c>
      <c r="L748" s="50">
        <v>1344.4199999999998</v>
      </c>
      <c r="M748" s="50">
        <v>1334.49</v>
      </c>
      <c r="N748" s="50">
        <v>1345.76</v>
      </c>
      <c r="O748" s="50">
        <v>1336.21</v>
      </c>
      <c r="P748" s="50">
        <v>1345.4199999999998</v>
      </c>
      <c r="Q748" s="50">
        <v>1342.1699999999998</v>
      </c>
      <c r="R748" s="50">
        <v>1319.98</v>
      </c>
      <c r="S748" s="50">
        <v>1401.6599999999999</v>
      </c>
      <c r="T748" s="50">
        <v>1377.1599999999999</v>
      </c>
      <c r="U748" s="50">
        <v>1390.8999999999999</v>
      </c>
      <c r="V748" s="50">
        <v>1451.6799999999998</v>
      </c>
      <c r="W748" s="50">
        <v>1529.49</v>
      </c>
      <c r="X748" s="50">
        <v>1568.84</v>
      </c>
      <c r="Y748" s="50">
        <v>1521.6299999999999</v>
      </c>
    </row>
    <row r="749" spans="1:25" x14ac:dyDescent="0.2">
      <c r="A749" s="31">
        <v>42578</v>
      </c>
      <c r="B749" s="50">
        <v>1476.6599999999999</v>
      </c>
      <c r="C749" s="50">
        <v>1518.81</v>
      </c>
      <c r="D749" s="50">
        <v>1548.36</v>
      </c>
      <c r="E749" s="50">
        <v>1546.58</v>
      </c>
      <c r="F749" s="50">
        <v>1534.48</v>
      </c>
      <c r="G749" s="50">
        <v>1548.74</v>
      </c>
      <c r="H749" s="50">
        <v>1524.12</v>
      </c>
      <c r="I749" s="50">
        <v>1478.83</v>
      </c>
      <c r="J749" s="50">
        <v>1442.24</v>
      </c>
      <c r="K749" s="50">
        <v>1424.6799999999998</v>
      </c>
      <c r="L749" s="50">
        <v>1424.02</v>
      </c>
      <c r="M749" s="50">
        <v>1419.86</v>
      </c>
      <c r="N749" s="50">
        <v>1418.81</v>
      </c>
      <c r="O749" s="50">
        <v>1405.37</v>
      </c>
      <c r="P749" s="50">
        <v>1402.98</v>
      </c>
      <c r="Q749" s="50">
        <v>1404.73</v>
      </c>
      <c r="R749" s="50">
        <v>1400.78</v>
      </c>
      <c r="S749" s="50">
        <v>1403.6399999999999</v>
      </c>
      <c r="T749" s="50">
        <v>1406.4099999999999</v>
      </c>
      <c r="U749" s="50">
        <v>1402.35</v>
      </c>
      <c r="V749" s="50">
        <v>1402.45</v>
      </c>
      <c r="W749" s="50">
        <v>1454.28</v>
      </c>
      <c r="X749" s="50">
        <v>1494.86</v>
      </c>
      <c r="Y749" s="50">
        <v>1521.6999999999998</v>
      </c>
    </row>
    <row r="750" spans="1:25" x14ac:dyDescent="0.2">
      <c r="A750" s="31">
        <v>42579</v>
      </c>
      <c r="B750" s="50">
        <v>1535.78</v>
      </c>
      <c r="C750" s="50">
        <v>1590.6999999999998</v>
      </c>
      <c r="D750" s="50">
        <v>1622.1599999999999</v>
      </c>
      <c r="E750" s="50">
        <v>1613.62</v>
      </c>
      <c r="F750" s="50">
        <v>1609.1599999999999</v>
      </c>
      <c r="G750" s="50">
        <v>1629.83</v>
      </c>
      <c r="H750" s="50">
        <v>1564.35</v>
      </c>
      <c r="I750" s="50">
        <v>1519.86</v>
      </c>
      <c r="J750" s="50">
        <v>1468.23</v>
      </c>
      <c r="K750" s="50">
        <v>1514.5</v>
      </c>
      <c r="L750" s="50">
        <v>1521.6299999999999</v>
      </c>
      <c r="M750" s="50">
        <v>1516.1999999999998</v>
      </c>
      <c r="N750" s="50">
        <v>1500.9299999999998</v>
      </c>
      <c r="O750" s="50">
        <v>1504.8</v>
      </c>
      <c r="P750" s="50">
        <v>1487.36</v>
      </c>
      <c r="Q750" s="50">
        <v>1490.4399999999998</v>
      </c>
      <c r="R750" s="50">
        <v>1483.9299999999998</v>
      </c>
      <c r="S750" s="50">
        <v>1486.1999999999998</v>
      </c>
      <c r="T750" s="50">
        <v>1484.1399999999999</v>
      </c>
      <c r="U750" s="50">
        <v>1477.47</v>
      </c>
      <c r="V750" s="50">
        <v>1488.72</v>
      </c>
      <c r="W750" s="50">
        <v>1473.9499999999998</v>
      </c>
      <c r="X750" s="50">
        <v>1494.4499999999998</v>
      </c>
      <c r="Y750" s="50">
        <v>1493.6899999999998</v>
      </c>
    </row>
    <row r="751" spans="1:25" x14ac:dyDescent="0.2">
      <c r="A751" s="31">
        <v>42580</v>
      </c>
      <c r="B751" s="50">
        <v>1511.1999999999998</v>
      </c>
      <c r="C751" s="50">
        <v>1564.6399999999999</v>
      </c>
      <c r="D751" s="50">
        <v>1592.62</v>
      </c>
      <c r="E751" s="50">
        <v>1571.4599999999998</v>
      </c>
      <c r="F751" s="50">
        <v>1566.26</v>
      </c>
      <c r="G751" s="50">
        <v>1600.74</v>
      </c>
      <c r="H751" s="50">
        <v>1574.9399999999998</v>
      </c>
      <c r="I751" s="50">
        <v>1516.6999999999998</v>
      </c>
      <c r="J751" s="50">
        <v>1451</v>
      </c>
      <c r="K751" s="50">
        <v>1441.59</v>
      </c>
      <c r="L751" s="50">
        <v>1428.85</v>
      </c>
      <c r="M751" s="50">
        <v>1408.94</v>
      </c>
      <c r="N751" s="50">
        <v>1408.3999999999999</v>
      </c>
      <c r="O751" s="50">
        <v>1414.49</v>
      </c>
      <c r="P751" s="50">
        <v>1426.51</v>
      </c>
      <c r="Q751" s="50">
        <v>1441.37</v>
      </c>
      <c r="R751" s="50">
        <v>1451.29</v>
      </c>
      <c r="S751" s="50">
        <v>1454.01</v>
      </c>
      <c r="T751" s="50">
        <v>1439.01</v>
      </c>
      <c r="U751" s="50">
        <v>1438.84</v>
      </c>
      <c r="V751" s="50">
        <v>1387.46</v>
      </c>
      <c r="W751" s="50">
        <v>1380.99</v>
      </c>
      <c r="X751" s="50">
        <v>1409.87</v>
      </c>
      <c r="Y751" s="50">
        <v>1478.2099999999998</v>
      </c>
    </row>
    <row r="752" spans="1:25" x14ac:dyDescent="0.2">
      <c r="A752" s="31">
        <v>42581</v>
      </c>
      <c r="B752" s="50">
        <v>1486.84</v>
      </c>
      <c r="C752" s="50">
        <v>1546.8899999999999</v>
      </c>
      <c r="D752" s="50">
        <v>1565.6699999999998</v>
      </c>
      <c r="E752" s="50">
        <v>1586.73</v>
      </c>
      <c r="F752" s="50">
        <v>1601.08</v>
      </c>
      <c r="G752" s="50">
        <v>1612.6</v>
      </c>
      <c r="H752" s="50">
        <v>1539.72</v>
      </c>
      <c r="I752" s="50">
        <v>1488.79</v>
      </c>
      <c r="J752" s="50">
        <v>1362.26</v>
      </c>
      <c r="K752" s="50">
        <v>1313.85</v>
      </c>
      <c r="L752" s="50">
        <v>1328</v>
      </c>
      <c r="M752" s="50">
        <v>1325.4099999999999</v>
      </c>
      <c r="N752" s="50">
        <v>1312.05</v>
      </c>
      <c r="O752" s="50">
        <v>1312.72</v>
      </c>
      <c r="P752" s="50">
        <v>1326.8899999999999</v>
      </c>
      <c r="Q752" s="50">
        <v>1353.06</v>
      </c>
      <c r="R752" s="50">
        <v>1334.48</v>
      </c>
      <c r="S752" s="50">
        <v>1333.7</v>
      </c>
      <c r="T752" s="50">
        <v>1348.76</v>
      </c>
      <c r="U752" s="50">
        <v>1328.81</v>
      </c>
      <c r="V752" s="50">
        <v>1325.24</v>
      </c>
      <c r="W752" s="50">
        <v>1351.81</v>
      </c>
      <c r="X752" s="50">
        <v>1376.3799999999999</v>
      </c>
      <c r="Y752" s="50">
        <v>1450.22</v>
      </c>
    </row>
    <row r="753" spans="1:25" x14ac:dyDescent="0.2">
      <c r="A753" s="31">
        <v>42582</v>
      </c>
      <c r="B753" s="50">
        <v>1543.02</v>
      </c>
      <c r="C753" s="50">
        <v>1611.27</v>
      </c>
      <c r="D753" s="50">
        <v>1633.85</v>
      </c>
      <c r="E753" s="50">
        <v>1645.53</v>
      </c>
      <c r="F753" s="50">
        <v>1642.33</v>
      </c>
      <c r="G753" s="50">
        <v>1670.02</v>
      </c>
      <c r="H753" s="50">
        <v>1625.58</v>
      </c>
      <c r="I753" s="50">
        <v>1551.8</v>
      </c>
      <c r="J753" s="50">
        <v>1400.78</v>
      </c>
      <c r="K753" s="50">
        <v>1318.69</v>
      </c>
      <c r="L753" s="50">
        <v>1282.1399999999999</v>
      </c>
      <c r="M753" s="50">
        <v>1280.78</v>
      </c>
      <c r="N753" s="50">
        <v>1266.73</v>
      </c>
      <c r="O753" s="50">
        <v>1259.79</v>
      </c>
      <c r="P753" s="50">
        <v>1246.0999999999999</v>
      </c>
      <c r="Q753" s="50">
        <v>1242.56</v>
      </c>
      <c r="R753" s="50">
        <v>1249.6299999999999</v>
      </c>
      <c r="S753" s="50">
        <v>1238.49</v>
      </c>
      <c r="T753" s="50">
        <v>1244.45</v>
      </c>
      <c r="U753" s="50">
        <v>1278.4199999999998</v>
      </c>
      <c r="V753" s="50">
        <v>1303.9199999999998</v>
      </c>
      <c r="W753" s="50">
        <v>1354.5</v>
      </c>
      <c r="X753" s="50">
        <v>1367.24</v>
      </c>
      <c r="Y753" s="50">
        <v>1439.08</v>
      </c>
    </row>
    <row r="755" spans="1:25" x14ac:dyDescent="0.2">
      <c r="A755" s="150" t="s">
        <v>61</v>
      </c>
      <c r="B755" s="162" t="s">
        <v>119</v>
      </c>
      <c r="C755" s="163"/>
      <c r="D755" s="163"/>
      <c r="E755" s="163"/>
      <c r="F755" s="163"/>
      <c r="G755" s="163"/>
      <c r="H755" s="163"/>
      <c r="I755" s="163"/>
      <c r="J755" s="163"/>
      <c r="K755" s="163"/>
      <c r="L755" s="163"/>
      <c r="M755" s="163"/>
      <c r="N755" s="163"/>
      <c r="O755" s="163"/>
      <c r="P755" s="163"/>
      <c r="Q755" s="163"/>
      <c r="R755" s="163"/>
      <c r="S755" s="163"/>
      <c r="T755" s="163"/>
      <c r="U755" s="163"/>
      <c r="V755" s="163"/>
      <c r="W755" s="163"/>
      <c r="X755" s="163"/>
      <c r="Y755" s="164"/>
    </row>
    <row r="756" spans="1:25" ht="25.5" x14ac:dyDescent="0.2">
      <c r="A756" s="151"/>
      <c r="B756" s="53" t="s">
        <v>79</v>
      </c>
      <c r="C756" s="54" t="s">
        <v>80</v>
      </c>
      <c r="D756" s="55" t="s">
        <v>81</v>
      </c>
      <c r="E756" s="54" t="s">
        <v>82</v>
      </c>
      <c r="F756" s="54" t="s">
        <v>83</v>
      </c>
      <c r="G756" s="54" t="s">
        <v>84</v>
      </c>
      <c r="H756" s="54" t="s">
        <v>85</v>
      </c>
      <c r="I756" s="54" t="s">
        <v>86</v>
      </c>
      <c r="J756" s="54" t="s">
        <v>87</v>
      </c>
      <c r="K756" s="53" t="s">
        <v>88</v>
      </c>
      <c r="L756" s="54" t="s">
        <v>89</v>
      </c>
      <c r="M756" s="56" t="s">
        <v>90</v>
      </c>
      <c r="N756" s="53" t="s">
        <v>91</v>
      </c>
      <c r="O756" s="54" t="s">
        <v>92</v>
      </c>
      <c r="P756" s="56" t="s">
        <v>93</v>
      </c>
      <c r="Q756" s="55" t="s">
        <v>94</v>
      </c>
      <c r="R756" s="54" t="s">
        <v>95</v>
      </c>
      <c r="S756" s="55" t="s">
        <v>96</v>
      </c>
      <c r="T756" s="54" t="s">
        <v>97</v>
      </c>
      <c r="U756" s="55" t="s">
        <v>98</v>
      </c>
      <c r="V756" s="54" t="s">
        <v>99</v>
      </c>
      <c r="W756" s="55" t="s">
        <v>100</v>
      </c>
      <c r="X756" s="54" t="s">
        <v>101</v>
      </c>
      <c r="Y756" s="54" t="s">
        <v>102</v>
      </c>
    </row>
    <row r="757" spans="1:25" x14ac:dyDescent="0.2">
      <c r="A757" s="31">
        <v>42552</v>
      </c>
      <c r="B757" s="50">
        <v>0</v>
      </c>
      <c r="C757" s="33">
        <v>0</v>
      </c>
      <c r="D757" s="33">
        <v>0</v>
      </c>
      <c r="E757" s="33">
        <v>0</v>
      </c>
      <c r="F757" s="33">
        <v>0</v>
      </c>
      <c r="G757" s="33">
        <v>0</v>
      </c>
      <c r="H757" s="33">
        <v>0</v>
      </c>
      <c r="I757" s="33">
        <v>0</v>
      </c>
      <c r="J757" s="33">
        <v>0</v>
      </c>
      <c r="K757" s="33">
        <v>0</v>
      </c>
      <c r="L757" s="33">
        <v>0</v>
      </c>
      <c r="M757" s="33">
        <v>0</v>
      </c>
      <c r="N757" s="33">
        <v>0</v>
      </c>
      <c r="O757" s="33">
        <v>0</v>
      </c>
      <c r="P757" s="33">
        <v>0</v>
      </c>
      <c r="Q757" s="33">
        <v>0</v>
      </c>
      <c r="R757" s="33">
        <v>0</v>
      </c>
      <c r="S757" s="33">
        <v>0</v>
      </c>
      <c r="T757" s="33">
        <v>0</v>
      </c>
      <c r="U757" s="33">
        <v>0</v>
      </c>
      <c r="V757" s="33">
        <v>0</v>
      </c>
      <c r="W757" s="33">
        <v>0</v>
      </c>
      <c r="X757" s="33">
        <v>0</v>
      </c>
      <c r="Y757" s="33">
        <v>0</v>
      </c>
    </row>
    <row r="758" spans="1:25" x14ac:dyDescent="0.2">
      <c r="A758" s="31">
        <v>42553</v>
      </c>
      <c r="B758" s="33">
        <v>0</v>
      </c>
      <c r="C758" s="33">
        <v>0</v>
      </c>
      <c r="D758" s="33">
        <v>0</v>
      </c>
      <c r="E758" s="33">
        <v>0</v>
      </c>
      <c r="F758" s="33">
        <v>0</v>
      </c>
      <c r="G758" s="33">
        <v>0</v>
      </c>
      <c r="H758" s="33">
        <v>0</v>
      </c>
      <c r="I758" s="33">
        <v>0</v>
      </c>
      <c r="J758" s="33">
        <v>0</v>
      </c>
      <c r="K758" s="33">
        <v>0</v>
      </c>
      <c r="L758" s="33">
        <v>0</v>
      </c>
      <c r="M758" s="33">
        <v>0</v>
      </c>
      <c r="N758" s="33">
        <v>0</v>
      </c>
      <c r="O758" s="33">
        <v>0</v>
      </c>
      <c r="P758" s="33">
        <v>0</v>
      </c>
      <c r="Q758" s="33">
        <v>0</v>
      </c>
      <c r="R758" s="33">
        <v>0</v>
      </c>
      <c r="S758" s="33">
        <v>0</v>
      </c>
      <c r="T758" s="33">
        <v>0</v>
      </c>
      <c r="U758" s="33">
        <v>0</v>
      </c>
      <c r="V758" s="33">
        <v>0</v>
      </c>
      <c r="W758" s="33">
        <v>0</v>
      </c>
      <c r="X758" s="33">
        <v>0</v>
      </c>
      <c r="Y758" s="33">
        <v>0</v>
      </c>
    </row>
    <row r="759" spans="1:25" x14ac:dyDescent="0.2">
      <c r="A759" s="31">
        <v>42554</v>
      </c>
      <c r="B759" s="33">
        <v>0</v>
      </c>
      <c r="C759" s="33">
        <v>0</v>
      </c>
      <c r="D759" s="33">
        <v>0</v>
      </c>
      <c r="E759" s="33">
        <v>0</v>
      </c>
      <c r="F759" s="33">
        <v>0</v>
      </c>
      <c r="G759" s="33">
        <v>0</v>
      </c>
      <c r="H759" s="33">
        <v>0</v>
      </c>
      <c r="I759" s="33">
        <v>0</v>
      </c>
      <c r="J759" s="33">
        <v>0</v>
      </c>
      <c r="K759" s="33">
        <v>0</v>
      </c>
      <c r="L759" s="33">
        <v>0</v>
      </c>
      <c r="M759" s="33">
        <v>0</v>
      </c>
      <c r="N759" s="33">
        <v>0</v>
      </c>
      <c r="O759" s="33">
        <v>0</v>
      </c>
      <c r="P759" s="33">
        <v>0</v>
      </c>
      <c r="Q759" s="33">
        <v>0</v>
      </c>
      <c r="R759" s="33">
        <v>0</v>
      </c>
      <c r="S759" s="33">
        <v>0</v>
      </c>
      <c r="T759" s="33">
        <v>0</v>
      </c>
      <c r="U759" s="33">
        <v>0</v>
      </c>
      <c r="V759" s="33">
        <v>0</v>
      </c>
      <c r="W759" s="33">
        <v>0</v>
      </c>
      <c r="X759" s="33">
        <v>0</v>
      </c>
      <c r="Y759" s="33">
        <v>0</v>
      </c>
    </row>
    <row r="760" spans="1:25" x14ac:dyDescent="0.2">
      <c r="A760" s="31">
        <v>42555</v>
      </c>
      <c r="B760" s="33">
        <v>0</v>
      </c>
      <c r="C760" s="33">
        <v>0</v>
      </c>
      <c r="D760" s="33">
        <v>0</v>
      </c>
      <c r="E760" s="33">
        <v>0</v>
      </c>
      <c r="F760" s="33">
        <v>0</v>
      </c>
      <c r="G760" s="33">
        <v>0</v>
      </c>
      <c r="H760" s="33">
        <v>0</v>
      </c>
      <c r="I760" s="33">
        <v>0</v>
      </c>
      <c r="J760" s="33">
        <v>0</v>
      </c>
      <c r="K760" s="33">
        <v>0</v>
      </c>
      <c r="L760" s="33">
        <v>0</v>
      </c>
      <c r="M760" s="33">
        <v>0</v>
      </c>
      <c r="N760" s="33">
        <v>0</v>
      </c>
      <c r="O760" s="33">
        <v>0</v>
      </c>
      <c r="P760" s="33">
        <v>0</v>
      </c>
      <c r="Q760" s="33">
        <v>0</v>
      </c>
      <c r="R760" s="33">
        <v>0</v>
      </c>
      <c r="S760" s="33">
        <v>0</v>
      </c>
      <c r="T760" s="33">
        <v>0</v>
      </c>
      <c r="U760" s="33">
        <v>0</v>
      </c>
      <c r="V760" s="33">
        <v>0</v>
      </c>
      <c r="W760" s="33">
        <v>0</v>
      </c>
      <c r="X760" s="33">
        <v>0</v>
      </c>
      <c r="Y760" s="33">
        <v>0</v>
      </c>
    </row>
    <row r="761" spans="1:25" x14ac:dyDescent="0.2">
      <c r="A761" s="31">
        <v>42556</v>
      </c>
      <c r="B761" s="33">
        <v>0</v>
      </c>
      <c r="C761" s="33">
        <v>0</v>
      </c>
      <c r="D761" s="33">
        <v>0</v>
      </c>
      <c r="E761" s="33">
        <v>0</v>
      </c>
      <c r="F761" s="33">
        <v>0</v>
      </c>
      <c r="G761" s="33">
        <v>0</v>
      </c>
      <c r="H761" s="33">
        <v>0</v>
      </c>
      <c r="I761" s="33">
        <v>0</v>
      </c>
      <c r="J761" s="33">
        <v>0</v>
      </c>
      <c r="K761" s="33">
        <v>0</v>
      </c>
      <c r="L761" s="33">
        <v>0</v>
      </c>
      <c r="M761" s="33">
        <v>0</v>
      </c>
      <c r="N761" s="33">
        <v>0</v>
      </c>
      <c r="O761" s="33">
        <v>0</v>
      </c>
      <c r="P761" s="33">
        <v>0</v>
      </c>
      <c r="Q761" s="33">
        <v>0</v>
      </c>
      <c r="R761" s="33">
        <v>0</v>
      </c>
      <c r="S761" s="33">
        <v>0</v>
      </c>
      <c r="T761" s="33">
        <v>0</v>
      </c>
      <c r="U761" s="33">
        <v>0</v>
      </c>
      <c r="V761" s="33">
        <v>0</v>
      </c>
      <c r="W761" s="33">
        <v>0</v>
      </c>
      <c r="X761" s="33">
        <v>0</v>
      </c>
      <c r="Y761" s="33">
        <v>0</v>
      </c>
    </row>
    <row r="762" spans="1:25" x14ac:dyDescent="0.2">
      <c r="A762" s="31">
        <v>42557</v>
      </c>
      <c r="B762" s="33">
        <v>0</v>
      </c>
      <c r="C762" s="33">
        <v>0</v>
      </c>
      <c r="D762" s="33">
        <v>0</v>
      </c>
      <c r="E762" s="33">
        <v>0</v>
      </c>
      <c r="F762" s="33">
        <v>0</v>
      </c>
      <c r="G762" s="33">
        <v>0</v>
      </c>
      <c r="H762" s="33">
        <v>0</v>
      </c>
      <c r="I762" s="33">
        <v>0</v>
      </c>
      <c r="J762" s="33">
        <v>0</v>
      </c>
      <c r="K762" s="33">
        <v>0</v>
      </c>
      <c r="L762" s="33">
        <v>0</v>
      </c>
      <c r="M762" s="33">
        <v>0</v>
      </c>
      <c r="N762" s="33">
        <v>0</v>
      </c>
      <c r="O762" s="33">
        <v>0</v>
      </c>
      <c r="P762" s="33">
        <v>0</v>
      </c>
      <c r="Q762" s="33">
        <v>0</v>
      </c>
      <c r="R762" s="33">
        <v>0</v>
      </c>
      <c r="S762" s="33">
        <v>0</v>
      </c>
      <c r="T762" s="33">
        <v>0</v>
      </c>
      <c r="U762" s="33">
        <v>0</v>
      </c>
      <c r="V762" s="33">
        <v>0</v>
      </c>
      <c r="W762" s="33">
        <v>0</v>
      </c>
      <c r="X762" s="33">
        <v>0</v>
      </c>
      <c r="Y762" s="33">
        <v>0</v>
      </c>
    </row>
    <row r="763" spans="1:25" x14ac:dyDescent="0.2">
      <c r="A763" s="31">
        <v>42558</v>
      </c>
      <c r="B763" s="33">
        <v>0</v>
      </c>
      <c r="C763" s="33">
        <v>0</v>
      </c>
      <c r="D763" s="33">
        <v>0</v>
      </c>
      <c r="E763" s="33">
        <v>0</v>
      </c>
      <c r="F763" s="33">
        <v>0</v>
      </c>
      <c r="G763" s="33">
        <v>0</v>
      </c>
      <c r="H763" s="33">
        <v>0</v>
      </c>
      <c r="I763" s="33">
        <v>0</v>
      </c>
      <c r="J763" s="33">
        <v>0</v>
      </c>
      <c r="K763" s="33">
        <v>0</v>
      </c>
      <c r="L763" s="33">
        <v>0</v>
      </c>
      <c r="M763" s="33">
        <v>0</v>
      </c>
      <c r="N763" s="33">
        <v>0</v>
      </c>
      <c r="O763" s="33">
        <v>0</v>
      </c>
      <c r="P763" s="33">
        <v>0</v>
      </c>
      <c r="Q763" s="33">
        <v>0</v>
      </c>
      <c r="R763" s="33">
        <v>0</v>
      </c>
      <c r="S763" s="33">
        <v>0</v>
      </c>
      <c r="T763" s="33">
        <v>0</v>
      </c>
      <c r="U763" s="33">
        <v>0</v>
      </c>
      <c r="V763" s="33">
        <v>0</v>
      </c>
      <c r="W763" s="33">
        <v>0</v>
      </c>
      <c r="X763" s="33">
        <v>0</v>
      </c>
      <c r="Y763" s="33">
        <v>0</v>
      </c>
    </row>
    <row r="764" spans="1:25" x14ac:dyDescent="0.2">
      <c r="A764" s="31">
        <v>42559</v>
      </c>
      <c r="B764" s="33">
        <v>0</v>
      </c>
      <c r="C764" s="33">
        <v>0</v>
      </c>
      <c r="D764" s="33">
        <v>0</v>
      </c>
      <c r="E764" s="33">
        <v>0</v>
      </c>
      <c r="F764" s="33">
        <v>0</v>
      </c>
      <c r="G764" s="33">
        <v>0</v>
      </c>
      <c r="H764" s="33">
        <v>0</v>
      </c>
      <c r="I764" s="33">
        <v>0</v>
      </c>
      <c r="J764" s="33">
        <v>0</v>
      </c>
      <c r="K764" s="33">
        <v>0</v>
      </c>
      <c r="L764" s="33">
        <v>0</v>
      </c>
      <c r="M764" s="33">
        <v>0</v>
      </c>
      <c r="N764" s="33">
        <v>0</v>
      </c>
      <c r="O764" s="33">
        <v>0</v>
      </c>
      <c r="P764" s="33">
        <v>0</v>
      </c>
      <c r="Q764" s="33">
        <v>0</v>
      </c>
      <c r="R764" s="33">
        <v>0</v>
      </c>
      <c r="S764" s="33">
        <v>0</v>
      </c>
      <c r="T764" s="33">
        <v>0</v>
      </c>
      <c r="U764" s="33">
        <v>0</v>
      </c>
      <c r="V764" s="33">
        <v>0</v>
      </c>
      <c r="W764" s="33">
        <v>0</v>
      </c>
      <c r="X764" s="33">
        <v>0</v>
      </c>
      <c r="Y764" s="33">
        <v>0</v>
      </c>
    </row>
    <row r="765" spans="1:25" x14ac:dyDescent="0.2">
      <c r="A765" s="31">
        <v>42560</v>
      </c>
      <c r="B765" s="33">
        <v>0</v>
      </c>
      <c r="C765" s="33">
        <v>0</v>
      </c>
      <c r="D765" s="33">
        <v>0</v>
      </c>
      <c r="E765" s="33">
        <v>0</v>
      </c>
      <c r="F765" s="33">
        <v>0</v>
      </c>
      <c r="G765" s="33">
        <v>0</v>
      </c>
      <c r="H765" s="33">
        <v>0</v>
      </c>
      <c r="I765" s="33">
        <v>0</v>
      </c>
      <c r="J765" s="33">
        <v>0</v>
      </c>
      <c r="K765" s="33">
        <v>0</v>
      </c>
      <c r="L765" s="33">
        <v>0</v>
      </c>
      <c r="M765" s="33">
        <v>0</v>
      </c>
      <c r="N765" s="33">
        <v>0</v>
      </c>
      <c r="O765" s="33">
        <v>0</v>
      </c>
      <c r="P765" s="33">
        <v>0</v>
      </c>
      <c r="Q765" s="33">
        <v>0</v>
      </c>
      <c r="R765" s="33">
        <v>0</v>
      </c>
      <c r="S765" s="33">
        <v>0</v>
      </c>
      <c r="T765" s="33">
        <v>0</v>
      </c>
      <c r="U765" s="33">
        <v>0</v>
      </c>
      <c r="V765" s="33">
        <v>0</v>
      </c>
      <c r="W765" s="33">
        <v>0</v>
      </c>
      <c r="X765" s="33">
        <v>0</v>
      </c>
      <c r="Y765" s="33">
        <v>0</v>
      </c>
    </row>
    <row r="766" spans="1:25" x14ac:dyDescent="0.2">
      <c r="A766" s="31">
        <v>42561</v>
      </c>
      <c r="B766" s="33">
        <v>0</v>
      </c>
      <c r="C766" s="33">
        <v>0</v>
      </c>
      <c r="D766" s="33">
        <v>0</v>
      </c>
      <c r="E766" s="33">
        <v>0</v>
      </c>
      <c r="F766" s="33">
        <v>0</v>
      </c>
      <c r="G766" s="33">
        <v>0</v>
      </c>
      <c r="H766" s="33">
        <v>0</v>
      </c>
      <c r="I766" s="33">
        <v>0</v>
      </c>
      <c r="J766" s="33">
        <v>0</v>
      </c>
      <c r="K766" s="33">
        <v>0</v>
      </c>
      <c r="L766" s="33">
        <v>0</v>
      </c>
      <c r="M766" s="33">
        <v>0</v>
      </c>
      <c r="N766" s="33">
        <v>0</v>
      </c>
      <c r="O766" s="33">
        <v>0</v>
      </c>
      <c r="P766" s="33">
        <v>0</v>
      </c>
      <c r="Q766" s="33">
        <v>0</v>
      </c>
      <c r="R766" s="33">
        <v>0</v>
      </c>
      <c r="S766" s="33">
        <v>0</v>
      </c>
      <c r="T766" s="33">
        <v>0</v>
      </c>
      <c r="U766" s="33">
        <v>0</v>
      </c>
      <c r="V766" s="33">
        <v>0</v>
      </c>
      <c r="W766" s="33">
        <v>0</v>
      </c>
      <c r="X766" s="33">
        <v>0</v>
      </c>
      <c r="Y766" s="33">
        <v>0</v>
      </c>
    </row>
    <row r="767" spans="1:25" x14ac:dyDescent="0.2">
      <c r="A767" s="31">
        <v>42562</v>
      </c>
      <c r="B767" s="33">
        <v>0</v>
      </c>
      <c r="C767" s="33">
        <v>0</v>
      </c>
      <c r="D767" s="33">
        <v>0</v>
      </c>
      <c r="E767" s="33">
        <v>0</v>
      </c>
      <c r="F767" s="33">
        <v>0</v>
      </c>
      <c r="G767" s="33">
        <v>0</v>
      </c>
      <c r="H767" s="33">
        <v>0</v>
      </c>
      <c r="I767" s="33">
        <v>0</v>
      </c>
      <c r="J767" s="33">
        <v>0</v>
      </c>
      <c r="K767" s="33">
        <v>0</v>
      </c>
      <c r="L767" s="33">
        <v>0</v>
      </c>
      <c r="M767" s="33">
        <v>0</v>
      </c>
      <c r="N767" s="33">
        <v>0</v>
      </c>
      <c r="O767" s="33">
        <v>0</v>
      </c>
      <c r="P767" s="33">
        <v>0</v>
      </c>
      <c r="Q767" s="33">
        <v>0</v>
      </c>
      <c r="R767" s="33">
        <v>0</v>
      </c>
      <c r="S767" s="33">
        <v>0</v>
      </c>
      <c r="T767" s="33">
        <v>0</v>
      </c>
      <c r="U767" s="33">
        <v>0</v>
      </c>
      <c r="V767" s="33">
        <v>0</v>
      </c>
      <c r="W767" s="33">
        <v>0</v>
      </c>
      <c r="X767" s="33">
        <v>0</v>
      </c>
      <c r="Y767" s="33">
        <v>0</v>
      </c>
    </row>
    <row r="768" spans="1:25" x14ac:dyDescent="0.2">
      <c r="A768" s="31">
        <v>42563</v>
      </c>
      <c r="B768" s="33">
        <v>0</v>
      </c>
      <c r="C768" s="33">
        <v>0</v>
      </c>
      <c r="D768" s="33">
        <v>0</v>
      </c>
      <c r="E768" s="33">
        <v>0</v>
      </c>
      <c r="F768" s="33">
        <v>0</v>
      </c>
      <c r="G768" s="33">
        <v>0</v>
      </c>
      <c r="H768" s="33">
        <v>0</v>
      </c>
      <c r="I768" s="33">
        <v>0</v>
      </c>
      <c r="J768" s="33">
        <v>0</v>
      </c>
      <c r="K768" s="33">
        <v>0</v>
      </c>
      <c r="L768" s="33">
        <v>0</v>
      </c>
      <c r="M768" s="33">
        <v>0</v>
      </c>
      <c r="N768" s="33">
        <v>0</v>
      </c>
      <c r="O768" s="33">
        <v>0</v>
      </c>
      <c r="P768" s="33">
        <v>0</v>
      </c>
      <c r="Q768" s="33">
        <v>0</v>
      </c>
      <c r="R768" s="33">
        <v>0</v>
      </c>
      <c r="S768" s="33">
        <v>0</v>
      </c>
      <c r="T768" s="33">
        <v>0</v>
      </c>
      <c r="U768" s="33">
        <v>0</v>
      </c>
      <c r="V768" s="33">
        <v>0</v>
      </c>
      <c r="W768" s="33">
        <v>0</v>
      </c>
      <c r="X768" s="33">
        <v>0</v>
      </c>
      <c r="Y768" s="33">
        <v>0</v>
      </c>
    </row>
    <row r="769" spans="1:25" x14ac:dyDescent="0.2">
      <c r="A769" s="31">
        <v>42564</v>
      </c>
      <c r="B769" s="33">
        <v>0</v>
      </c>
      <c r="C769" s="33">
        <v>0</v>
      </c>
      <c r="D769" s="33">
        <v>0</v>
      </c>
      <c r="E769" s="33">
        <v>0</v>
      </c>
      <c r="F769" s="33">
        <v>0</v>
      </c>
      <c r="G769" s="33">
        <v>0</v>
      </c>
      <c r="H769" s="33">
        <v>0</v>
      </c>
      <c r="I769" s="33">
        <v>0</v>
      </c>
      <c r="J769" s="33">
        <v>0</v>
      </c>
      <c r="K769" s="33">
        <v>0</v>
      </c>
      <c r="L769" s="33">
        <v>0</v>
      </c>
      <c r="M769" s="33">
        <v>0</v>
      </c>
      <c r="N769" s="33">
        <v>0</v>
      </c>
      <c r="O769" s="33">
        <v>0</v>
      </c>
      <c r="P769" s="33">
        <v>0</v>
      </c>
      <c r="Q769" s="33">
        <v>0</v>
      </c>
      <c r="R769" s="33">
        <v>0</v>
      </c>
      <c r="S769" s="33">
        <v>0</v>
      </c>
      <c r="T769" s="33">
        <v>0</v>
      </c>
      <c r="U769" s="33">
        <v>0</v>
      </c>
      <c r="V769" s="33">
        <v>0</v>
      </c>
      <c r="W769" s="33">
        <v>0</v>
      </c>
      <c r="X769" s="33">
        <v>0</v>
      </c>
      <c r="Y769" s="33">
        <v>0</v>
      </c>
    </row>
    <row r="770" spans="1:25" x14ac:dyDescent="0.2">
      <c r="A770" s="31">
        <v>42565</v>
      </c>
      <c r="B770" s="33">
        <v>0</v>
      </c>
      <c r="C770" s="33">
        <v>0</v>
      </c>
      <c r="D770" s="33">
        <v>0</v>
      </c>
      <c r="E770" s="33">
        <v>0</v>
      </c>
      <c r="F770" s="33">
        <v>0</v>
      </c>
      <c r="G770" s="33">
        <v>0</v>
      </c>
      <c r="H770" s="33">
        <v>0</v>
      </c>
      <c r="I770" s="33">
        <v>0</v>
      </c>
      <c r="J770" s="33">
        <v>0</v>
      </c>
      <c r="K770" s="33">
        <v>0</v>
      </c>
      <c r="L770" s="33">
        <v>0</v>
      </c>
      <c r="M770" s="33">
        <v>0</v>
      </c>
      <c r="N770" s="33">
        <v>0</v>
      </c>
      <c r="O770" s="33">
        <v>0</v>
      </c>
      <c r="P770" s="33">
        <v>0</v>
      </c>
      <c r="Q770" s="33">
        <v>0</v>
      </c>
      <c r="R770" s="33">
        <v>0</v>
      </c>
      <c r="S770" s="33">
        <v>0</v>
      </c>
      <c r="T770" s="33">
        <v>0</v>
      </c>
      <c r="U770" s="33">
        <v>0</v>
      </c>
      <c r="V770" s="33">
        <v>0</v>
      </c>
      <c r="W770" s="33">
        <v>0</v>
      </c>
      <c r="X770" s="33">
        <v>0</v>
      </c>
      <c r="Y770" s="33">
        <v>0</v>
      </c>
    </row>
    <row r="771" spans="1:25" x14ac:dyDescent="0.2">
      <c r="A771" s="31">
        <v>42566</v>
      </c>
      <c r="B771" s="33">
        <v>0</v>
      </c>
      <c r="C771" s="33">
        <v>0</v>
      </c>
      <c r="D771" s="33">
        <v>0</v>
      </c>
      <c r="E771" s="33">
        <v>0</v>
      </c>
      <c r="F771" s="33">
        <v>0</v>
      </c>
      <c r="G771" s="33">
        <v>0</v>
      </c>
      <c r="H771" s="33">
        <v>0</v>
      </c>
      <c r="I771" s="33">
        <v>0</v>
      </c>
      <c r="J771" s="33">
        <v>0</v>
      </c>
      <c r="K771" s="33">
        <v>0</v>
      </c>
      <c r="L771" s="33">
        <v>0</v>
      </c>
      <c r="M771" s="33">
        <v>0</v>
      </c>
      <c r="N771" s="33">
        <v>0</v>
      </c>
      <c r="O771" s="33">
        <v>0</v>
      </c>
      <c r="P771" s="33">
        <v>0</v>
      </c>
      <c r="Q771" s="33">
        <v>0</v>
      </c>
      <c r="R771" s="33">
        <v>0</v>
      </c>
      <c r="S771" s="33">
        <v>0</v>
      </c>
      <c r="T771" s="33">
        <v>0</v>
      </c>
      <c r="U771" s="33">
        <v>0</v>
      </c>
      <c r="V771" s="33">
        <v>0</v>
      </c>
      <c r="W771" s="33">
        <v>0</v>
      </c>
      <c r="X771" s="33">
        <v>0</v>
      </c>
      <c r="Y771" s="33">
        <v>0</v>
      </c>
    </row>
    <row r="772" spans="1:25" x14ac:dyDescent="0.2">
      <c r="A772" s="31">
        <v>42567</v>
      </c>
      <c r="B772" s="33">
        <v>0</v>
      </c>
      <c r="C772" s="33">
        <v>0</v>
      </c>
      <c r="D772" s="33">
        <v>0</v>
      </c>
      <c r="E772" s="33">
        <v>0</v>
      </c>
      <c r="F772" s="33">
        <v>0</v>
      </c>
      <c r="G772" s="33">
        <v>0</v>
      </c>
      <c r="H772" s="33">
        <v>0</v>
      </c>
      <c r="I772" s="33">
        <v>0</v>
      </c>
      <c r="J772" s="33">
        <v>0</v>
      </c>
      <c r="K772" s="33">
        <v>0</v>
      </c>
      <c r="L772" s="33">
        <v>0</v>
      </c>
      <c r="M772" s="33">
        <v>0</v>
      </c>
      <c r="N772" s="33">
        <v>0</v>
      </c>
      <c r="O772" s="33">
        <v>0</v>
      </c>
      <c r="P772" s="33">
        <v>0</v>
      </c>
      <c r="Q772" s="33">
        <v>0</v>
      </c>
      <c r="R772" s="33">
        <v>0</v>
      </c>
      <c r="S772" s="33">
        <v>0</v>
      </c>
      <c r="T772" s="33">
        <v>0</v>
      </c>
      <c r="U772" s="33">
        <v>0</v>
      </c>
      <c r="V772" s="33">
        <v>0</v>
      </c>
      <c r="W772" s="33">
        <v>0</v>
      </c>
      <c r="X772" s="33">
        <v>0</v>
      </c>
      <c r="Y772" s="33">
        <v>0</v>
      </c>
    </row>
    <row r="773" spans="1:25" x14ac:dyDescent="0.2">
      <c r="A773" s="31">
        <v>42568</v>
      </c>
      <c r="B773" s="33">
        <v>0</v>
      </c>
      <c r="C773" s="33">
        <v>0</v>
      </c>
      <c r="D773" s="33">
        <v>0</v>
      </c>
      <c r="E773" s="33">
        <v>0</v>
      </c>
      <c r="F773" s="33">
        <v>0</v>
      </c>
      <c r="G773" s="33">
        <v>0</v>
      </c>
      <c r="H773" s="33">
        <v>0</v>
      </c>
      <c r="I773" s="33">
        <v>0</v>
      </c>
      <c r="J773" s="33">
        <v>0</v>
      </c>
      <c r="K773" s="33">
        <v>0</v>
      </c>
      <c r="L773" s="33">
        <v>0</v>
      </c>
      <c r="M773" s="33">
        <v>0</v>
      </c>
      <c r="N773" s="33">
        <v>0</v>
      </c>
      <c r="O773" s="33">
        <v>0</v>
      </c>
      <c r="P773" s="33">
        <v>0</v>
      </c>
      <c r="Q773" s="33">
        <v>0</v>
      </c>
      <c r="R773" s="33">
        <v>0</v>
      </c>
      <c r="S773" s="33">
        <v>0</v>
      </c>
      <c r="T773" s="33">
        <v>0</v>
      </c>
      <c r="U773" s="33">
        <v>0</v>
      </c>
      <c r="V773" s="33">
        <v>0</v>
      </c>
      <c r="W773" s="33">
        <v>0</v>
      </c>
      <c r="X773" s="33">
        <v>0</v>
      </c>
      <c r="Y773" s="33">
        <v>0</v>
      </c>
    </row>
    <row r="774" spans="1:25" x14ac:dyDescent="0.2">
      <c r="A774" s="31">
        <v>42569</v>
      </c>
      <c r="B774" s="33">
        <v>0</v>
      </c>
      <c r="C774" s="33">
        <v>0</v>
      </c>
      <c r="D774" s="33">
        <v>0</v>
      </c>
      <c r="E774" s="33">
        <v>0</v>
      </c>
      <c r="F774" s="33">
        <v>0</v>
      </c>
      <c r="G774" s="33">
        <v>0</v>
      </c>
      <c r="H774" s="33">
        <v>0</v>
      </c>
      <c r="I774" s="33">
        <v>0</v>
      </c>
      <c r="J774" s="33">
        <v>0</v>
      </c>
      <c r="K774" s="33">
        <v>0</v>
      </c>
      <c r="L774" s="33">
        <v>0</v>
      </c>
      <c r="M774" s="33">
        <v>0</v>
      </c>
      <c r="N774" s="33">
        <v>0</v>
      </c>
      <c r="O774" s="33">
        <v>0</v>
      </c>
      <c r="P774" s="33">
        <v>0</v>
      </c>
      <c r="Q774" s="33">
        <v>0</v>
      </c>
      <c r="R774" s="33">
        <v>0</v>
      </c>
      <c r="S774" s="33">
        <v>0</v>
      </c>
      <c r="T774" s="33">
        <v>0</v>
      </c>
      <c r="U774" s="33">
        <v>0</v>
      </c>
      <c r="V774" s="33">
        <v>0</v>
      </c>
      <c r="W774" s="33">
        <v>0</v>
      </c>
      <c r="X774" s="33">
        <v>0</v>
      </c>
      <c r="Y774" s="33">
        <v>0</v>
      </c>
    </row>
    <row r="775" spans="1:25" x14ac:dyDescent="0.2">
      <c r="A775" s="31">
        <v>42570</v>
      </c>
      <c r="B775" s="33">
        <v>0</v>
      </c>
      <c r="C775" s="33">
        <v>0</v>
      </c>
      <c r="D775" s="33">
        <v>0</v>
      </c>
      <c r="E775" s="33">
        <v>0</v>
      </c>
      <c r="F775" s="33">
        <v>0</v>
      </c>
      <c r="G775" s="33">
        <v>0</v>
      </c>
      <c r="H775" s="33">
        <v>0</v>
      </c>
      <c r="I775" s="33">
        <v>0</v>
      </c>
      <c r="J775" s="33">
        <v>0</v>
      </c>
      <c r="K775" s="33">
        <v>0</v>
      </c>
      <c r="L775" s="33">
        <v>0</v>
      </c>
      <c r="M775" s="33">
        <v>0</v>
      </c>
      <c r="N775" s="33">
        <v>0</v>
      </c>
      <c r="O775" s="33">
        <v>0</v>
      </c>
      <c r="P775" s="33">
        <v>0</v>
      </c>
      <c r="Q775" s="33">
        <v>0</v>
      </c>
      <c r="R775" s="33">
        <v>0</v>
      </c>
      <c r="S775" s="33">
        <v>0</v>
      </c>
      <c r="T775" s="33">
        <v>0</v>
      </c>
      <c r="U775" s="33">
        <v>0</v>
      </c>
      <c r="V775" s="33">
        <v>0</v>
      </c>
      <c r="W775" s="33">
        <v>0</v>
      </c>
      <c r="X775" s="33">
        <v>0</v>
      </c>
      <c r="Y775" s="33">
        <v>0</v>
      </c>
    </row>
    <row r="776" spans="1:25" x14ac:dyDescent="0.2">
      <c r="A776" s="31">
        <v>42571</v>
      </c>
      <c r="B776" s="33">
        <v>0</v>
      </c>
      <c r="C776" s="33">
        <v>0</v>
      </c>
      <c r="D776" s="33">
        <v>0</v>
      </c>
      <c r="E776" s="33">
        <v>0</v>
      </c>
      <c r="F776" s="33">
        <v>0</v>
      </c>
      <c r="G776" s="33">
        <v>0</v>
      </c>
      <c r="H776" s="33">
        <v>0</v>
      </c>
      <c r="I776" s="33">
        <v>0</v>
      </c>
      <c r="J776" s="33">
        <v>0</v>
      </c>
      <c r="K776" s="33">
        <v>0</v>
      </c>
      <c r="L776" s="33">
        <v>0</v>
      </c>
      <c r="M776" s="33">
        <v>0</v>
      </c>
      <c r="N776" s="33">
        <v>0</v>
      </c>
      <c r="O776" s="33">
        <v>0</v>
      </c>
      <c r="P776" s="33">
        <v>0</v>
      </c>
      <c r="Q776" s="33">
        <v>0</v>
      </c>
      <c r="R776" s="33">
        <v>0</v>
      </c>
      <c r="S776" s="33">
        <v>0</v>
      </c>
      <c r="T776" s="33">
        <v>0</v>
      </c>
      <c r="U776" s="33">
        <v>0</v>
      </c>
      <c r="V776" s="33">
        <v>0</v>
      </c>
      <c r="W776" s="33">
        <v>0</v>
      </c>
      <c r="X776" s="33">
        <v>0</v>
      </c>
      <c r="Y776" s="33">
        <v>0</v>
      </c>
    </row>
    <row r="777" spans="1:25" x14ac:dyDescent="0.2">
      <c r="A777" s="31">
        <v>42572</v>
      </c>
      <c r="B777" s="33">
        <v>0</v>
      </c>
      <c r="C777" s="33">
        <v>0</v>
      </c>
      <c r="D777" s="33">
        <v>0</v>
      </c>
      <c r="E777" s="33">
        <v>0</v>
      </c>
      <c r="F777" s="33">
        <v>0</v>
      </c>
      <c r="G777" s="33">
        <v>0</v>
      </c>
      <c r="H777" s="33">
        <v>0</v>
      </c>
      <c r="I777" s="33">
        <v>0</v>
      </c>
      <c r="J777" s="33">
        <v>0</v>
      </c>
      <c r="K777" s="33">
        <v>0</v>
      </c>
      <c r="L777" s="33">
        <v>0</v>
      </c>
      <c r="M777" s="33">
        <v>0</v>
      </c>
      <c r="N777" s="33">
        <v>0</v>
      </c>
      <c r="O777" s="33">
        <v>0</v>
      </c>
      <c r="P777" s="33">
        <v>0</v>
      </c>
      <c r="Q777" s="33">
        <v>0</v>
      </c>
      <c r="R777" s="33">
        <v>0</v>
      </c>
      <c r="S777" s="33">
        <v>0</v>
      </c>
      <c r="T777" s="33">
        <v>0</v>
      </c>
      <c r="U777" s="33">
        <v>0</v>
      </c>
      <c r="V777" s="33">
        <v>0</v>
      </c>
      <c r="W777" s="33">
        <v>0</v>
      </c>
      <c r="X777" s="33">
        <v>0</v>
      </c>
      <c r="Y777" s="33">
        <v>0</v>
      </c>
    </row>
    <row r="778" spans="1:25" x14ac:dyDescent="0.2">
      <c r="A778" s="31">
        <v>42573</v>
      </c>
      <c r="B778" s="33">
        <v>0</v>
      </c>
      <c r="C778" s="33">
        <v>0</v>
      </c>
      <c r="D778" s="33">
        <v>0</v>
      </c>
      <c r="E778" s="33">
        <v>0</v>
      </c>
      <c r="F778" s="33">
        <v>0</v>
      </c>
      <c r="G778" s="33">
        <v>0</v>
      </c>
      <c r="H778" s="33">
        <v>0</v>
      </c>
      <c r="I778" s="33">
        <v>0</v>
      </c>
      <c r="J778" s="33">
        <v>0</v>
      </c>
      <c r="K778" s="33">
        <v>0</v>
      </c>
      <c r="L778" s="33">
        <v>0</v>
      </c>
      <c r="M778" s="33">
        <v>0</v>
      </c>
      <c r="N778" s="33">
        <v>0</v>
      </c>
      <c r="O778" s="33">
        <v>0</v>
      </c>
      <c r="P778" s="33">
        <v>0</v>
      </c>
      <c r="Q778" s="33">
        <v>0</v>
      </c>
      <c r="R778" s="33">
        <v>0</v>
      </c>
      <c r="S778" s="33">
        <v>0</v>
      </c>
      <c r="T778" s="33">
        <v>0</v>
      </c>
      <c r="U778" s="33">
        <v>0</v>
      </c>
      <c r="V778" s="33">
        <v>0</v>
      </c>
      <c r="W778" s="33">
        <v>0</v>
      </c>
      <c r="X778" s="33">
        <v>0</v>
      </c>
      <c r="Y778" s="33">
        <v>0</v>
      </c>
    </row>
    <row r="779" spans="1:25" x14ac:dyDescent="0.2">
      <c r="A779" s="31">
        <v>42574</v>
      </c>
      <c r="B779" s="33">
        <v>0</v>
      </c>
      <c r="C779" s="33">
        <v>0</v>
      </c>
      <c r="D779" s="33">
        <v>0</v>
      </c>
      <c r="E779" s="33">
        <v>0</v>
      </c>
      <c r="F779" s="33">
        <v>0</v>
      </c>
      <c r="G779" s="33">
        <v>0</v>
      </c>
      <c r="H779" s="33">
        <v>0</v>
      </c>
      <c r="I779" s="33">
        <v>0</v>
      </c>
      <c r="J779" s="33">
        <v>0</v>
      </c>
      <c r="K779" s="33">
        <v>0</v>
      </c>
      <c r="L779" s="33">
        <v>0</v>
      </c>
      <c r="M779" s="33">
        <v>0</v>
      </c>
      <c r="N779" s="33">
        <v>0</v>
      </c>
      <c r="O779" s="33">
        <v>0</v>
      </c>
      <c r="P779" s="33">
        <v>0</v>
      </c>
      <c r="Q779" s="33">
        <v>0</v>
      </c>
      <c r="R779" s="33">
        <v>0</v>
      </c>
      <c r="S779" s="33">
        <v>0</v>
      </c>
      <c r="T779" s="33">
        <v>0</v>
      </c>
      <c r="U779" s="33">
        <v>0</v>
      </c>
      <c r="V779" s="33">
        <v>0</v>
      </c>
      <c r="W779" s="33">
        <v>0</v>
      </c>
      <c r="X779" s="33">
        <v>0</v>
      </c>
      <c r="Y779" s="33">
        <v>0</v>
      </c>
    </row>
    <row r="780" spans="1:25" x14ac:dyDescent="0.2">
      <c r="A780" s="31">
        <v>42575</v>
      </c>
      <c r="B780" s="33">
        <v>0</v>
      </c>
      <c r="C780" s="33">
        <v>0</v>
      </c>
      <c r="D780" s="33">
        <v>0</v>
      </c>
      <c r="E780" s="33">
        <v>0</v>
      </c>
      <c r="F780" s="33">
        <v>0</v>
      </c>
      <c r="G780" s="33">
        <v>0</v>
      </c>
      <c r="H780" s="33">
        <v>0</v>
      </c>
      <c r="I780" s="33">
        <v>0</v>
      </c>
      <c r="J780" s="33">
        <v>0</v>
      </c>
      <c r="K780" s="33">
        <v>0</v>
      </c>
      <c r="L780" s="33">
        <v>0</v>
      </c>
      <c r="M780" s="33">
        <v>0</v>
      </c>
      <c r="N780" s="33">
        <v>0</v>
      </c>
      <c r="O780" s="33">
        <v>0</v>
      </c>
      <c r="P780" s="33">
        <v>0</v>
      </c>
      <c r="Q780" s="33">
        <v>0</v>
      </c>
      <c r="R780" s="33">
        <v>0</v>
      </c>
      <c r="S780" s="33">
        <v>0</v>
      </c>
      <c r="T780" s="33">
        <v>0</v>
      </c>
      <c r="U780" s="33">
        <v>0</v>
      </c>
      <c r="V780" s="33">
        <v>0</v>
      </c>
      <c r="W780" s="33">
        <v>0</v>
      </c>
      <c r="X780" s="33">
        <v>0</v>
      </c>
      <c r="Y780" s="33">
        <v>0</v>
      </c>
    </row>
    <row r="781" spans="1:25" x14ac:dyDescent="0.2">
      <c r="A781" s="31">
        <v>42576</v>
      </c>
      <c r="B781" s="33">
        <v>0</v>
      </c>
      <c r="C781" s="33">
        <v>0</v>
      </c>
      <c r="D781" s="33">
        <v>0</v>
      </c>
      <c r="E781" s="33">
        <v>0</v>
      </c>
      <c r="F781" s="33">
        <v>0</v>
      </c>
      <c r="G781" s="33">
        <v>0</v>
      </c>
      <c r="H781" s="33">
        <v>0</v>
      </c>
      <c r="I781" s="33">
        <v>0</v>
      </c>
      <c r="J781" s="33">
        <v>0</v>
      </c>
      <c r="K781" s="33">
        <v>0</v>
      </c>
      <c r="L781" s="33">
        <v>0</v>
      </c>
      <c r="M781" s="33">
        <v>0</v>
      </c>
      <c r="N781" s="33">
        <v>0</v>
      </c>
      <c r="O781" s="33">
        <v>0</v>
      </c>
      <c r="P781" s="33">
        <v>0</v>
      </c>
      <c r="Q781" s="33">
        <v>0</v>
      </c>
      <c r="R781" s="33">
        <v>0</v>
      </c>
      <c r="S781" s="33">
        <v>0</v>
      </c>
      <c r="T781" s="33">
        <v>0</v>
      </c>
      <c r="U781" s="33">
        <v>0</v>
      </c>
      <c r="V781" s="33">
        <v>0</v>
      </c>
      <c r="W781" s="33">
        <v>0</v>
      </c>
      <c r="X781" s="33">
        <v>0</v>
      </c>
      <c r="Y781" s="33">
        <v>0</v>
      </c>
    </row>
    <row r="782" spans="1:25" x14ac:dyDescent="0.2">
      <c r="A782" s="31">
        <v>42577</v>
      </c>
      <c r="B782" s="33">
        <v>0</v>
      </c>
      <c r="C782" s="33">
        <v>0</v>
      </c>
      <c r="D782" s="33">
        <v>0</v>
      </c>
      <c r="E782" s="33">
        <v>0</v>
      </c>
      <c r="F782" s="33">
        <v>0</v>
      </c>
      <c r="G782" s="33">
        <v>0</v>
      </c>
      <c r="H782" s="33">
        <v>0</v>
      </c>
      <c r="I782" s="33">
        <v>0</v>
      </c>
      <c r="J782" s="33">
        <v>0</v>
      </c>
      <c r="K782" s="33">
        <v>0</v>
      </c>
      <c r="L782" s="33">
        <v>0</v>
      </c>
      <c r="M782" s="33">
        <v>0</v>
      </c>
      <c r="N782" s="33">
        <v>0</v>
      </c>
      <c r="O782" s="33">
        <v>0</v>
      </c>
      <c r="P782" s="33">
        <v>0</v>
      </c>
      <c r="Q782" s="33">
        <v>0</v>
      </c>
      <c r="R782" s="33">
        <v>0</v>
      </c>
      <c r="S782" s="33">
        <v>0</v>
      </c>
      <c r="T782" s="33">
        <v>0</v>
      </c>
      <c r="U782" s="33">
        <v>0</v>
      </c>
      <c r="V782" s="33">
        <v>0</v>
      </c>
      <c r="W782" s="33">
        <v>0</v>
      </c>
      <c r="X782" s="33">
        <v>0</v>
      </c>
      <c r="Y782" s="33">
        <v>0</v>
      </c>
    </row>
    <row r="783" spans="1:25" x14ac:dyDescent="0.2">
      <c r="A783" s="31">
        <v>42578</v>
      </c>
      <c r="B783" s="33">
        <v>0</v>
      </c>
      <c r="C783" s="33">
        <v>0</v>
      </c>
      <c r="D783" s="33">
        <v>0</v>
      </c>
      <c r="E783" s="33">
        <v>0</v>
      </c>
      <c r="F783" s="33">
        <v>0</v>
      </c>
      <c r="G783" s="33">
        <v>0</v>
      </c>
      <c r="H783" s="33">
        <v>0</v>
      </c>
      <c r="I783" s="33">
        <v>0</v>
      </c>
      <c r="J783" s="33">
        <v>0</v>
      </c>
      <c r="K783" s="33">
        <v>0</v>
      </c>
      <c r="L783" s="33">
        <v>0</v>
      </c>
      <c r="M783" s="33">
        <v>0</v>
      </c>
      <c r="N783" s="33">
        <v>0</v>
      </c>
      <c r="O783" s="33">
        <v>0</v>
      </c>
      <c r="P783" s="33">
        <v>0</v>
      </c>
      <c r="Q783" s="33">
        <v>0</v>
      </c>
      <c r="R783" s="33">
        <v>0</v>
      </c>
      <c r="S783" s="33">
        <v>0</v>
      </c>
      <c r="T783" s="33">
        <v>0</v>
      </c>
      <c r="U783" s="33">
        <v>0</v>
      </c>
      <c r="V783" s="33">
        <v>0</v>
      </c>
      <c r="W783" s="33">
        <v>0</v>
      </c>
      <c r="X783" s="33">
        <v>0</v>
      </c>
      <c r="Y783" s="33">
        <v>0</v>
      </c>
    </row>
    <row r="784" spans="1:25" x14ac:dyDescent="0.2">
      <c r="A784" s="31">
        <v>42579</v>
      </c>
      <c r="B784" s="33">
        <v>0</v>
      </c>
      <c r="C784" s="33">
        <v>0</v>
      </c>
      <c r="D784" s="33">
        <v>0</v>
      </c>
      <c r="E784" s="33">
        <v>0</v>
      </c>
      <c r="F784" s="33">
        <v>0</v>
      </c>
      <c r="G784" s="33">
        <v>0</v>
      </c>
      <c r="H784" s="33">
        <v>0</v>
      </c>
      <c r="I784" s="33">
        <v>0</v>
      </c>
      <c r="J784" s="33">
        <v>0</v>
      </c>
      <c r="K784" s="33">
        <v>0</v>
      </c>
      <c r="L784" s="33">
        <v>0</v>
      </c>
      <c r="M784" s="33">
        <v>0</v>
      </c>
      <c r="N784" s="33">
        <v>0</v>
      </c>
      <c r="O784" s="33">
        <v>0</v>
      </c>
      <c r="P784" s="33">
        <v>0</v>
      </c>
      <c r="Q784" s="33">
        <v>0</v>
      </c>
      <c r="R784" s="33">
        <v>0</v>
      </c>
      <c r="S784" s="33">
        <v>0</v>
      </c>
      <c r="T784" s="33">
        <v>0</v>
      </c>
      <c r="U784" s="33">
        <v>0</v>
      </c>
      <c r="V784" s="33">
        <v>0</v>
      </c>
      <c r="W784" s="33">
        <v>0</v>
      </c>
      <c r="X784" s="33">
        <v>0</v>
      </c>
      <c r="Y784" s="33">
        <v>0</v>
      </c>
    </row>
    <row r="785" spans="1:25" x14ac:dyDescent="0.2">
      <c r="A785" s="31">
        <v>42580</v>
      </c>
      <c r="B785" s="33">
        <v>0</v>
      </c>
      <c r="C785" s="33">
        <v>0</v>
      </c>
      <c r="D785" s="33">
        <v>0</v>
      </c>
      <c r="E785" s="33">
        <v>0</v>
      </c>
      <c r="F785" s="33">
        <v>0</v>
      </c>
      <c r="G785" s="33">
        <v>0</v>
      </c>
      <c r="H785" s="33">
        <v>0</v>
      </c>
      <c r="I785" s="33">
        <v>0</v>
      </c>
      <c r="J785" s="33">
        <v>0</v>
      </c>
      <c r="K785" s="33">
        <v>0</v>
      </c>
      <c r="L785" s="33">
        <v>0</v>
      </c>
      <c r="M785" s="33">
        <v>0</v>
      </c>
      <c r="N785" s="33">
        <v>0</v>
      </c>
      <c r="O785" s="33">
        <v>0</v>
      </c>
      <c r="P785" s="33">
        <v>0</v>
      </c>
      <c r="Q785" s="33">
        <v>0</v>
      </c>
      <c r="R785" s="33">
        <v>0</v>
      </c>
      <c r="S785" s="33">
        <v>0</v>
      </c>
      <c r="T785" s="33">
        <v>0</v>
      </c>
      <c r="U785" s="33">
        <v>0</v>
      </c>
      <c r="V785" s="33">
        <v>0</v>
      </c>
      <c r="W785" s="33">
        <v>0</v>
      </c>
      <c r="X785" s="33">
        <v>0</v>
      </c>
      <c r="Y785" s="33">
        <v>0</v>
      </c>
    </row>
    <row r="786" spans="1:25" x14ac:dyDescent="0.2">
      <c r="A786" s="31">
        <v>42581</v>
      </c>
      <c r="B786" s="33">
        <v>0</v>
      </c>
      <c r="C786" s="33">
        <v>0</v>
      </c>
      <c r="D786" s="33">
        <v>0</v>
      </c>
      <c r="E786" s="33">
        <v>0</v>
      </c>
      <c r="F786" s="33">
        <v>0</v>
      </c>
      <c r="G786" s="33">
        <v>0</v>
      </c>
      <c r="H786" s="33">
        <v>0</v>
      </c>
      <c r="I786" s="33">
        <v>0</v>
      </c>
      <c r="J786" s="33">
        <v>0</v>
      </c>
      <c r="K786" s="33">
        <v>0</v>
      </c>
      <c r="L786" s="33">
        <v>0</v>
      </c>
      <c r="M786" s="33">
        <v>0</v>
      </c>
      <c r="N786" s="33">
        <v>0</v>
      </c>
      <c r="O786" s="33">
        <v>0</v>
      </c>
      <c r="P786" s="33">
        <v>0</v>
      </c>
      <c r="Q786" s="33">
        <v>0</v>
      </c>
      <c r="R786" s="33">
        <v>0</v>
      </c>
      <c r="S786" s="33">
        <v>0</v>
      </c>
      <c r="T786" s="33">
        <v>0</v>
      </c>
      <c r="U786" s="33">
        <v>0</v>
      </c>
      <c r="V786" s="33">
        <v>0</v>
      </c>
      <c r="W786" s="33">
        <v>0</v>
      </c>
      <c r="X786" s="33">
        <v>0</v>
      </c>
      <c r="Y786" s="33">
        <v>0</v>
      </c>
    </row>
    <row r="787" spans="1:25" x14ac:dyDescent="0.2">
      <c r="A787" s="31">
        <v>42582</v>
      </c>
      <c r="B787" s="33">
        <v>0</v>
      </c>
      <c r="C787" s="33">
        <v>0</v>
      </c>
      <c r="D787" s="33">
        <v>0</v>
      </c>
      <c r="E787" s="33">
        <v>0</v>
      </c>
      <c r="F787" s="33">
        <v>0</v>
      </c>
      <c r="G787" s="33">
        <v>0</v>
      </c>
      <c r="H787" s="33">
        <v>0</v>
      </c>
      <c r="I787" s="33">
        <v>0</v>
      </c>
      <c r="J787" s="33">
        <v>0</v>
      </c>
      <c r="K787" s="33">
        <v>0</v>
      </c>
      <c r="L787" s="33">
        <v>0</v>
      </c>
      <c r="M787" s="33">
        <v>0</v>
      </c>
      <c r="N787" s="33">
        <v>0</v>
      </c>
      <c r="O787" s="33">
        <v>0</v>
      </c>
      <c r="P787" s="33">
        <v>0</v>
      </c>
      <c r="Q787" s="33">
        <v>0</v>
      </c>
      <c r="R787" s="33">
        <v>0</v>
      </c>
      <c r="S787" s="33">
        <v>0</v>
      </c>
      <c r="T787" s="33">
        <v>0</v>
      </c>
      <c r="U787" s="33">
        <v>0</v>
      </c>
      <c r="V787" s="33">
        <v>0</v>
      </c>
      <c r="W787" s="33">
        <v>0</v>
      </c>
      <c r="X787" s="33">
        <v>0</v>
      </c>
      <c r="Y787" s="33">
        <v>0</v>
      </c>
    </row>
    <row r="790" spans="1:25" x14ac:dyDescent="0.2">
      <c r="A790" s="138" t="s">
        <v>61</v>
      </c>
      <c r="B790" s="162" t="s">
        <v>120</v>
      </c>
      <c r="C790" s="163"/>
      <c r="D790" s="163"/>
      <c r="E790" s="163"/>
      <c r="F790" s="163"/>
      <c r="G790" s="163"/>
      <c r="H790" s="163"/>
      <c r="I790" s="163"/>
      <c r="J790" s="163"/>
      <c r="K790" s="163"/>
      <c r="L790" s="163"/>
      <c r="M790" s="163"/>
      <c r="N790" s="163"/>
      <c r="O790" s="163"/>
      <c r="P790" s="163"/>
      <c r="Q790" s="163"/>
      <c r="R790" s="163"/>
      <c r="S790" s="163"/>
      <c r="T790" s="163"/>
      <c r="U790" s="163"/>
      <c r="V790" s="163"/>
      <c r="W790" s="163"/>
      <c r="X790" s="163"/>
      <c r="Y790" s="164"/>
    </row>
    <row r="791" spans="1:25" ht="24" x14ac:dyDescent="0.2">
      <c r="A791" s="139"/>
      <c r="B791" s="57" t="s">
        <v>79</v>
      </c>
      <c r="C791" s="58" t="s">
        <v>80</v>
      </c>
      <c r="D791" s="59" t="s">
        <v>81</v>
      </c>
      <c r="E791" s="58" t="s">
        <v>82</v>
      </c>
      <c r="F791" s="58" t="s">
        <v>83</v>
      </c>
      <c r="G791" s="58" t="s">
        <v>84</v>
      </c>
      <c r="H791" s="58" t="s">
        <v>85</v>
      </c>
      <c r="I791" s="58" t="s">
        <v>86</v>
      </c>
      <c r="J791" s="58" t="s">
        <v>87</v>
      </c>
      <c r="K791" s="57" t="s">
        <v>88</v>
      </c>
      <c r="L791" s="58" t="s">
        <v>89</v>
      </c>
      <c r="M791" s="60" t="s">
        <v>90</v>
      </c>
      <c r="N791" s="57" t="s">
        <v>91</v>
      </c>
      <c r="O791" s="58" t="s">
        <v>92</v>
      </c>
      <c r="P791" s="60" t="s">
        <v>93</v>
      </c>
      <c r="Q791" s="59" t="s">
        <v>94</v>
      </c>
      <c r="R791" s="58" t="s">
        <v>95</v>
      </c>
      <c r="S791" s="59" t="s">
        <v>96</v>
      </c>
      <c r="T791" s="58" t="s">
        <v>97</v>
      </c>
      <c r="U791" s="59" t="s">
        <v>98</v>
      </c>
      <c r="V791" s="58" t="s">
        <v>99</v>
      </c>
      <c r="W791" s="59" t="s">
        <v>100</v>
      </c>
      <c r="X791" s="58" t="s">
        <v>101</v>
      </c>
      <c r="Y791" s="58" t="s">
        <v>102</v>
      </c>
    </row>
    <row r="792" spans="1:25" x14ac:dyDescent="0.2">
      <c r="A792" s="31">
        <v>42552</v>
      </c>
      <c r="B792" s="33">
        <v>72.41</v>
      </c>
      <c r="C792" s="33">
        <v>77.23</v>
      </c>
      <c r="D792" s="33">
        <v>79.62</v>
      </c>
      <c r="E792" s="33">
        <v>80.570000000000007</v>
      </c>
      <c r="F792" s="33">
        <v>81.34</v>
      </c>
      <c r="G792" s="33">
        <v>80.100000000000009</v>
      </c>
      <c r="H792" s="33">
        <v>74.28</v>
      </c>
      <c r="I792" s="33">
        <v>67.06</v>
      </c>
      <c r="J792" s="33">
        <v>62.82</v>
      </c>
      <c r="K792" s="33">
        <v>61.61</v>
      </c>
      <c r="L792" s="33">
        <v>62.07</v>
      </c>
      <c r="M792" s="33">
        <v>62.28</v>
      </c>
      <c r="N792" s="33">
        <v>61.89</v>
      </c>
      <c r="O792" s="33">
        <v>62.46</v>
      </c>
      <c r="P792" s="33">
        <v>61.65</v>
      </c>
      <c r="Q792" s="33">
        <v>61.82</v>
      </c>
      <c r="R792" s="33">
        <v>61.89</v>
      </c>
      <c r="S792" s="33">
        <v>61.83</v>
      </c>
      <c r="T792" s="33">
        <v>62.04</v>
      </c>
      <c r="U792" s="33">
        <v>62.13</v>
      </c>
      <c r="V792" s="33">
        <v>60.47</v>
      </c>
      <c r="W792" s="33">
        <v>57.93</v>
      </c>
      <c r="X792" s="33">
        <v>59.9</v>
      </c>
      <c r="Y792" s="33">
        <v>65.38</v>
      </c>
    </row>
    <row r="793" spans="1:25" x14ac:dyDescent="0.2">
      <c r="A793" s="31">
        <v>42553</v>
      </c>
      <c r="B793" s="33">
        <v>73.150000000000006</v>
      </c>
      <c r="C793" s="33">
        <v>78.260000000000005</v>
      </c>
      <c r="D793" s="33">
        <v>80.7</v>
      </c>
      <c r="E793" s="33">
        <v>81.67</v>
      </c>
      <c r="F793" s="33">
        <v>82.91</v>
      </c>
      <c r="G793" s="33">
        <v>82.79</v>
      </c>
      <c r="H793" s="33">
        <v>78.67</v>
      </c>
      <c r="I793" s="33">
        <v>72.680000000000007</v>
      </c>
      <c r="J793" s="33">
        <v>64.430000000000007</v>
      </c>
      <c r="K793" s="33">
        <v>60.08</v>
      </c>
      <c r="L793" s="33">
        <v>61.62</v>
      </c>
      <c r="M793" s="33">
        <v>61.940000000000005</v>
      </c>
      <c r="N793" s="33">
        <v>61.91</v>
      </c>
      <c r="O793" s="33">
        <v>61.26</v>
      </c>
      <c r="P793" s="33">
        <v>60.02</v>
      </c>
      <c r="Q793" s="33">
        <v>59.67</v>
      </c>
      <c r="R793" s="33">
        <v>59.53</v>
      </c>
      <c r="S793" s="33">
        <v>59.92</v>
      </c>
      <c r="T793" s="33">
        <v>60.49</v>
      </c>
      <c r="U793" s="33">
        <v>60.54</v>
      </c>
      <c r="V793" s="33">
        <v>59.53</v>
      </c>
      <c r="W793" s="33">
        <v>59.66</v>
      </c>
      <c r="X793" s="33">
        <v>63.08</v>
      </c>
      <c r="Y793" s="33">
        <v>68.38</v>
      </c>
    </row>
    <row r="794" spans="1:25" x14ac:dyDescent="0.2">
      <c r="A794" s="31">
        <v>42554</v>
      </c>
      <c r="B794" s="33">
        <v>73.92</v>
      </c>
      <c r="C794" s="33">
        <v>78.84</v>
      </c>
      <c r="D794" s="33">
        <v>81.540000000000006</v>
      </c>
      <c r="E794" s="33">
        <v>82.57</v>
      </c>
      <c r="F794" s="33">
        <v>83.58</v>
      </c>
      <c r="G794" s="33">
        <v>83.36</v>
      </c>
      <c r="H794" s="33">
        <v>79.78</v>
      </c>
      <c r="I794" s="33">
        <v>74.08</v>
      </c>
      <c r="J794" s="33">
        <v>65.59</v>
      </c>
      <c r="K794" s="33">
        <v>60.26</v>
      </c>
      <c r="L794" s="33">
        <v>61.83</v>
      </c>
      <c r="M794" s="33">
        <v>62.15</v>
      </c>
      <c r="N794" s="33">
        <v>61.86</v>
      </c>
      <c r="O794" s="33">
        <v>61.28</v>
      </c>
      <c r="P794" s="33">
        <v>60.37</v>
      </c>
      <c r="Q794" s="33">
        <v>60.26</v>
      </c>
      <c r="R794" s="33">
        <v>59.74</v>
      </c>
      <c r="S794" s="33">
        <v>59.52</v>
      </c>
      <c r="T794" s="33">
        <v>60.39</v>
      </c>
      <c r="U794" s="33">
        <v>60.91</v>
      </c>
      <c r="V794" s="33">
        <v>59.69</v>
      </c>
      <c r="W794" s="33">
        <v>59.04</v>
      </c>
      <c r="X794" s="33">
        <v>62.63</v>
      </c>
      <c r="Y794" s="33">
        <v>68.349999999999994</v>
      </c>
    </row>
    <row r="795" spans="1:25" x14ac:dyDescent="0.2">
      <c r="A795" s="31">
        <v>42555</v>
      </c>
      <c r="B795" s="33">
        <v>76.69</v>
      </c>
      <c r="C795" s="33">
        <v>81.45</v>
      </c>
      <c r="D795" s="33">
        <v>83.49</v>
      </c>
      <c r="E795" s="33">
        <v>84.84</v>
      </c>
      <c r="F795" s="33">
        <v>86.64</v>
      </c>
      <c r="G795" s="33">
        <v>87.5</v>
      </c>
      <c r="H795" s="33">
        <v>81.58</v>
      </c>
      <c r="I795" s="33">
        <v>74.39</v>
      </c>
      <c r="J795" s="33">
        <v>68.17</v>
      </c>
      <c r="K795" s="33">
        <v>64.010000000000005</v>
      </c>
      <c r="L795" s="33">
        <v>63.98</v>
      </c>
      <c r="M795" s="33">
        <v>63.82</v>
      </c>
      <c r="N795" s="33">
        <v>63.32</v>
      </c>
      <c r="O795" s="33">
        <v>63.5</v>
      </c>
      <c r="P795" s="33">
        <v>63.61</v>
      </c>
      <c r="Q795" s="33">
        <v>63.38</v>
      </c>
      <c r="R795" s="33">
        <v>63.83</v>
      </c>
      <c r="S795" s="33">
        <v>63.88</v>
      </c>
      <c r="T795" s="33">
        <v>63.98</v>
      </c>
      <c r="U795" s="33">
        <v>64.53</v>
      </c>
      <c r="V795" s="33">
        <v>66.19</v>
      </c>
      <c r="W795" s="33">
        <v>68.22</v>
      </c>
      <c r="X795" s="33">
        <v>71.150000000000006</v>
      </c>
      <c r="Y795" s="33">
        <v>73.72</v>
      </c>
    </row>
    <row r="796" spans="1:25" x14ac:dyDescent="0.2">
      <c r="A796" s="31">
        <v>42556</v>
      </c>
      <c r="B796" s="33">
        <v>77.930000000000007</v>
      </c>
      <c r="C796" s="33">
        <v>83</v>
      </c>
      <c r="D796" s="33">
        <v>85.92</v>
      </c>
      <c r="E796" s="33">
        <v>86.86</v>
      </c>
      <c r="F796" s="33">
        <v>85.69</v>
      </c>
      <c r="G796" s="33">
        <v>87.04</v>
      </c>
      <c r="H796" s="33">
        <v>80.72</v>
      </c>
      <c r="I796" s="33">
        <v>71.77</v>
      </c>
      <c r="J796" s="33">
        <v>65.53</v>
      </c>
      <c r="K796" s="33">
        <v>64.91</v>
      </c>
      <c r="L796" s="33">
        <v>61.5</v>
      </c>
      <c r="M796" s="33">
        <v>61.64</v>
      </c>
      <c r="N796" s="33">
        <v>61.55</v>
      </c>
      <c r="O796" s="33">
        <v>61.99</v>
      </c>
      <c r="P796" s="33">
        <v>61.2</v>
      </c>
      <c r="Q796" s="33">
        <v>61.21</v>
      </c>
      <c r="R796" s="33">
        <v>61.15</v>
      </c>
      <c r="S796" s="33">
        <v>60.85</v>
      </c>
      <c r="T796" s="33">
        <v>60.75</v>
      </c>
      <c r="U796" s="33">
        <v>60.87</v>
      </c>
      <c r="V796" s="33">
        <v>61.05</v>
      </c>
      <c r="W796" s="33">
        <v>64.930000000000007</v>
      </c>
      <c r="X796" s="33">
        <v>66.040000000000006</v>
      </c>
      <c r="Y796" s="33">
        <v>70.28</v>
      </c>
    </row>
    <row r="797" spans="1:25" x14ac:dyDescent="0.2">
      <c r="A797" s="31">
        <v>42557</v>
      </c>
      <c r="B797" s="33">
        <v>80.650000000000006</v>
      </c>
      <c r="C797" s="33">
        <v>85.85</v>
      </c>
      <c r="D797" s="33">
        <v>86.59</v>
      </c>
      <c r="E797" s="33">
        <v>90.05</v>
      </c>
      <c r="F797" s="33">
        <v>90.93</v>
      </c>
      <c r="G797" s="33">
        <v>89.88</v>
      </c>
      <c r="H797" s="33">
        <v>82.49</v>
      </c>
      <c r="I797" s="33">
        <v>73.08</v>
      </c>
      <c r="J797" s="33">
        <v>64.930000000000007</v>
      </c>
      <c r="K797" s="33">
        <v>61.17</v>
      </c>
      <c r="L797" s="33">
        <v>60.72</v>
      </c>
      <c r="M797" s="33">
        <v>60.7</v>
      </c>
      <c r="N797" s="33">
        <v>60.75</v>
      </c>
      <c r="O797" s="33">
        <v>60.78</v>
      </c>
      <c r="P797" s="33">
        <v>60.34</v>
      </c>
      <c r="Q797" s="33">
        <v>60.44</v>
      </c>
      <c r="R797" s="33">
        <v>60.48</v>
      </c>
      <c r="S797" s="33">
        <v>60.7</v>
      </c>
      <c r="T797" s="33">
        <v>60.77</v>
      </c>
      <c r="U797" s="33">
        <v>60.92</v>
      </c>
      <c r="V797" s="33">
        <v>63.04</v>
      </c>
      <c r="W797" s="33">
        <v>64.66</v>
      </c>
      <c r="X797" s="33">
        <v>66.64</v>
      </c>
      <c r="Y797" s="33">
        <v>72.28</v>
      </c>
    </row>
    <row r="798" spans="1:25" x14ac:dyDescent="0.2">
      <c r="A798" s="31">
        <v>42558</v>
      </c>
      <c r="B798" s="33">
        <v>79.25</v>
      </c>
      <c r="C798" s="33">
        <v>84.09</v>
      </c>
      <c r="D798" s="33">
        <v>87.75</v>
      </c>
      <c r="E798" s="33">
        <v>89.04</v>
      </c>
      <c r="F798" s="33">
        <v>89.9</v>
      </c>
      <c r="G798" s="33">
        <v>89.46</v>
      </c>
      <c r="H798" s="33">
        <v>82.47</v>
      </c>
      <c r="I798" s="33">
        <v>73.040000000000006</v>
      </c>
      <c r="J798" s="33">
        <v>65.63</v>
      </c>
      <c r="K798" s="33">
        <v>61.03</v>
      </c>
      <c r="L798" s="33">
        <v>60.7</v>
      </c>
      <c r="M798" s="33">
        <v>60.81</v>
      </c>
      <c r="N798" s="33">
        <v>60.55</v>
      </c>
      <c r="O798" s="33">
        <v>60.49</v>
      </c>
      <c r="P798" s="33">
        <v>60.22</v>
      </c>
      <c r="Q798" s="33">
        <v>60.04</v>
      </c>
      <c r="R798" s="33">
        <v>60.14</v>
      </c>
      <c r="S798" s="33">
        <v>60.02</v>
      </c>
      <c r="T798" s="33">
        <v>59.97</v>
      </c>
      <c r="U798" s="33">
        <v>60.42</v>
      </c>
      <c r="V798" s="33">
        <v>61.7</v>
      </c>
      <c r="W798" s="33">
        <v>63.99</v>
      </c>
      <c r="X798" s="33">
        <v>65.849999999999994</v>
      </c>
      <c r="Y798" s="33">
        <v>70.45</v>
      </c>
    </row>
    <row r="799" spans="1:25" x14ac:dyDescent="0.2">
      <c r="A799" s="31">
        <v>42559</v>
      </c>
      <c r="B799" s="33">
        <v>76.13</v>
      </c>
      <c r="C799" s="33">
        <v>79.44</v>
      </c>
      <c r="D799" s="33">
        <v>82.06</v>
      </c>
      <c r="E799" s="33">
        <v>83.27</v>
      </c>
      <c r="F799" s="33">
        <v>83.23</v>
      </c>
      <c r="G799" s="33">
        <v>79.84</v>
      </c>
      <c r="H799" s="33">
        <v>73.09</v>
      </c>
      <c r="I799" s="33">
        <v>67.63</v>
      </c>
      <c r="J799" s="33">
        <v>62.66</v>
      </c>
      <c r="K799" s="33">
        <v>59.92</v>
      </c>
      <c r="L799" s="33">
        <v>60.76</v>
      </c>
      <c r="M799" s="33">
        <v>60.85</v>
      </c>
      <c r="N799" s="33">
        <v>60.48</v>
      </c>
      <c r="O799" s="33">
        <v>61.13</v>
      </c>
      <c r="P799" s="33">
        <v>60.53</v>
      </c>
      <c r="Q799" s="33">
        <v>60.52</v>
      </c>
      <c r="R799" s="33">
        <v>60.22</v>
      </c>
      <c r="S799" s="33">
        <v>59.95</v>
      </c>
      <c r="T799" s="33">
        <v>60.13</v>
      </c>
      <c r="U799" s="33">
        <v>60.1</v>
      </c>
      <c r="V799" s="33">
        <v>58.51</v>
      </c>
      <c r="W799" s="33">
        <v>58.18</v>
      </c>
      <c r="X799" s="33">
        <v>62.03</v>
      </c>
      <c r="Y799" s="33">
        <v>67.210000000000008</v>
      </c>
    </row>
    <row r="800" spans="1:25" x14ac:dyDescent="0.2">
      <c r="A800" s="31">
        <v>42560</v>
      </c>
      <c r="B800" s="33">
        <v>73.95</v>
      </c>
      <c r="C800" s="33">
        <v>78.820000000000007</v>
      </c>
      <c r="D800" s="33">
        <v>81.61</v>
      </c>
      <c r="E800" s="33">
        <v>82.49</v>
      </c>
      <c r="F800" s="33">
        <v>83.33</v>
      </c>
      <c r="G800" s="33">
        <v>83.17</v>
      </c>
      <c r="H800" s="33">
        <v>75.710000000000008</v>
      </c>
      <c r="I800" s="33">
        <v>69.97</v>
      </c>
      <c r="J800" s="33">
        <v>63.58</v>
      </c>
      <c r="K800" s="33">
        <v>59.48</v>
      </c>
      <c r="L800" s="33">
        <v>59.02</v>
      </c>
      <c r="M800" s="33">
        <v>58.74</v>
      </c>
      <c r="N800" s="33">
        <v>57.99</v>
      </c>
      <c r="O800" s="33">
        <v>57.71</v>
      </c>
      <c r="P800" s="33">
        <v>57.44</v>
      </c>
      <c r="Q800" s="33">
        <v>57.55</v>
      </c>
      <c r="R800" s="33">
        <v>57.73</v>
      </c>
      <c r="S800" s="33">
        <v>58.04</v>
      </c>
      <c r="T800" s="33">
        <v>58.19</v>
      </c>
      <c r="U800" s="33">
        <v>57.73</v>
      </c>
      <c r="V800" s="33">
        <v>57.76</v>
      </c>
      <c r="W800" s="33">
        <v>58.24</v>
      </c>
      <c r="X800" s="33">
        <v>61.14</v>
      </c>
      <c r="Y800" s="33">
        <v>66.45</v>
      </c>
    </row>
    <row r="801" spans="1:25" x14ac:dyDescent="0.2">
      <c r="A801" s="31">
        <v>42561</v>
      </c>
      <c r="B801" s="33">
        <v>71.710000000000008</v>
      </c>
      <c r="C801" s="33">
        <v>76.430000000000007</v>
      </c>
      <c r="D801" s="33">
        <v>79.28</v>
      </c>
      <c r="E801" s="33">
        <v>80.3</v>
      </c>
      <c r="F801" s="33">
        <v>81.12</v>
      </c>
      <c r="G801" s="33">
        <v>81.41</v>
      </c>
      <c r="H801" s="33">
        <v>77.63</v>
      </c>
      <c r="I801" s="33">
        <v>72.960000000000008</v>
      </c>
      <c r="J801" s="33">
        <v>65.42</v>
      </c>
      <c r="K801" s="33">
        <v>59.97</v>
      </c>
      <c r="L801" s="33">
        <v>58.09</v>
      </c>
      <c r="M801" s="33">
        <v>57.91</v>
      </c>
      <c r="N801" s="33">
        <v>58.36</v>
      </c>
      <c r="O801" s="33">
        <v>58.72</v>
      </c>
      <c r="P801" s="33">
        <v>59.06</v>
      </c>
      <c r="Q801" s="33">
        <v>59.14</v>
      </c>
      <c r="R801" s="33">
        <v>59.32</v>
      </c>
      <c r="S801" s="33">
        <v>58.89</v>
      </c>
      <c r="T801" s="33">
        <v>58.32</v>
      </c>
      <c r="U801" s="33">
        <v>58.08</v>
      </c>
      <c r="V801" s="33">
        <v>58.98</v>
      </c>
      <c r="W801" s="33">
        <v>59.75</v>
      </c>
      <c r="X801" s="33">
        <v>59.9</v>
      </c>
      <c r="Y801" s="33">
        <v>64.099999999999994</v>
      </c>
    </row>
    <row r="802" spans="1:25" x14ac:dyDescent="0.2">
      <c r="A802" s="31">
        <v>42562</v>
      </c>
      <c r="B802" s="33">
        <v>70.460000000000008</v>
      </c>
      <c r="C802" s="33">
        <v>74.98</v>
      </c>
      <c r="D802" s="33">
        <v>78.31</v>
      </c>
      <c r="E802" s="33">
        <v>79.11</v>
      </c>
      <c r="F802" s="33">
        <v>79.8</v>
      </c>
      <c r="G802" s="33">
        <v>79.489999999999995</v>
      </c>
      <c r="H802" s="33">
        <v>74</v>
      </c>
      <c r="I802" s="33">
        <v>68.570000000000007</v>
      </c>
      <c r="J802" s="33">
        <v>63.15</v>
      </c>
      <c r="K802" s="33">
        <v>59.21</v>
      </c>
      <c r="L802" s="33">
        <v>57.79</v>
      </c>
      <c r="M802" s="33">
        <v>58.02</v>
      </c>
      <c r="N802" s="33">
        <v>58.68</v>
      </c>
      <c r="O802" s="33">
        <v>57.95</v>
      </c>
      <c r="P802" s="33">
        <v>58.33</v>
      </c>
      <c r="Q802" s="33">
        <v>58.39</v>
      </c>
      <c r="R802" s="33">
        <v>58.66</v>
      </c>
      <c r="S802" s="33">
        <v>58.74</v>
      </c>
      <c r="T802" s="33">
        <v>59.02</v>
      </c>
      <c r="U802" s="33">
        <v>59.27</v>
      </c>
      <c r="V802" s="33">
        <v>59.41</v>
      </c>
      <c r="W802" s="33">
        <v>60.65</v>
      </c>
      <c r="X802" s="33">
        <v>63.26</v>
      </c>
      <c r="Y802" s="33">
        <v>68.95</v>
      </c>
    </row>
    <row r="803" spans="1:25" x14ac:dyDescent="0.2">
      <c r="A803" s="31">
        <v>42563</v>
      </c>
      <c r="B803" s="33">
        <v>71.45</v>
      </c>
      <c r="C803" s="33">
        <v>75.69</v>
      </c>
      <c r="D803" s="33">
        <v>77.94</v>
      </c>
      <c r="E803" s="33">
        <v>79.47</v>
      </c>
      <c r="F803" s="33">
        <v>79.989999999999995</v>
      </c>
      <c r="G803" s="33">
        <v>79.510000000000005</v>
      </c>
      <c r="H803" s="33">
        <v>73.63</v>
      </c>
      <c r="I803" s="33">
        <v>68.010000000000005</v>
      </c>
      <c r="J803" s="33">
        <v>60.97</v>
      </c>
      <c r="K803" s="33">
        <v>58.26</v>
      </c>
      <c r="L803" s="33">
        <v>59.89</v>
      </c>
      <c r="M803" s="33">
        <v>59.97</v>
      </c>
      <c r="N803" s="33">
        <v>59.42</v>
      </c>
      <c r="O803" s="33">
        <v>59.96</v>
      </c>
      <c r="P803" s="33">
        <v>59.84</v>
      </c>
      <c r="Q803" s="33">
        <v>59.87</v>
      </c>
      <c r="R803" s="33">
        <v>59.48</v>
      </c>
      <c r="S803" s="33">
        <v>59.49</v>
      </c>
      <c r="T803" s="33">
        <v>59.29</v>
      </c>
      <c r="U803" s="33">
        <v>59</v>
      </c>
      <c r="V803" s="33">
        <v>57.6</v>
      </c>
      <c r="W803" s="33">
        <v>58.47</v>
      </c>
      <c r="X803" s="33">
        <v>60.51</v>
      </c>
      <c r="Y803" s="33">
        <v>65.790000000000006</v>
      </c>
    </row>
    <row r="804" spans="1:25" x14ac:dyDescent="0.2">
      <c r="A804" s="31">
        <v>42564</v>
      </c>
      <c r="B804" s="33">
        <v>67.570000000000007</v>
      </c>
      <c r="C804" s="33">
        <v>71.510000000000005</v>
      </c>
      <c r="D804" s="33">
        <v>73.86</v>
      </c>
      <c r="E804" s="33">
        <v>74.66</v>
      </c>
      <c r="F804" s="33">
        <v>75.070000000000007</v>
      </c>
      <c r="G804" s="33">
        <v>74.850000000000009</v>
      </c>
      <c r="H804" s="33">
        <v>68.84</v>
      </c>
      <c r="I804" s="33">
        <v>62.2</v>
      </c>
      <c r="J804" s="33">
        <v>59.24</v>
      </c>
      <c r="K804" s="33">
        <v>56.85</v>
      </c>
      <c r="L804" s="33">
        <v>59.24</v>
      </c>
      <c r="M804" s="33">
        <v>59.38</v>
      </c>
      <c r="N804" s="33">
        <v>59.02</v>
      </c>
      <c r="O804" s="33">
        <v>59.99</v>
      </c>
      <c r="P804" s="33">
        <v>59.75</v>
      </c>
      <c r="Q804" s="33">
        <v>59.31</v>
      </c>
      <c r="R804" s="33">
        <v>59.01</v>
      </c>
      <c r="S804" s="33">
        <v>58.81</v>
      </c>
      <c r="T804" s="33">
        <v>58.59</v>
      </c>
      <c r="U804" s="33">
        <v>58.73</v>
      </c>
      <c r="V804" s="33">
        <v>57.36</v>
      </c>
      <c r="W804" s="33">
        <v>57.21</v>
      </c>
      <c r="X804" s="33">
        <v>58.48</v>
      </c>
      <c r="Y804" s="33">
        <v>62.1</v>
      </c>
    </row>
    <row r="805" spans="1:25" x14ac:dyDescent="0.2">
      <c r="A805" s="31">
        <v>42565</v>
      </c>
      <c r="B805" s="33">
        <v>63.66</v>
      </c>
      <c r="C805" s="33">
        <v>67.33</v>
      </c>
      <c r="D805" s="33">
        <v>69.489999999999995</v>
      </c>
      <c r="E805" s="33">
        <v>70.16</v>
      </c>
      <c r="F805" s="33">
        <v>70.600000000000009</v>
      </c>
      <c r="G805" s="33">
        <v>69.739999999999995</v>
      </c>
      <c r="H805" s="33">
        <v>64.739999999999995</v>
      </c>
      <c r="I805" s="33">
        <v>59.22</v>
      </c>
      <c r="J805" s="33">
        <v>55.33</v>
      </c>
      <c r="K805" s="33">
        <v>52.73</v>
      </c>
      <c r="L805" s="33">
        <v>51.96</v>
      </c>
      <c r="M805" s="33">
        <v>51.5</v>
      </c>
      <c r="N805" s="33">
        <v>51.1</v>
      </c>
      <c r="O805" s="33">
        <v>51.39</v>
      </c>
      <c r="P805" s="33">
        <v>50.96</v>
      </c>
      <c r="Q805" s="33">
        <v>51.03</v>
      </c>
      <c r="R805" s="33">
        <v>50.92</v>
      </c>
      <c r="S805" s="33">
        <v>50.88</v>
      </c>
      <c r="T805" s="33">
        <v>51.06</v>
      </c>
      <c r="U805" s="33">
        <v>51.91</v>
      </c>
      <c r="V805" s="33">
        <v>55.6</v>
      </c>
      <c r="W805" s="33">
        <v>58.86</v>
      </c>
      <c r="X805" s="33">
        <v>59.69</v>
      </c>
      <c r="Y805" s="33">
        <v>59.81</v>
      </c>
    </row>
    <row r="806" spans="1:25" x14ac:dyDescent="0.2">
      <c r="A806" s="31">
        <v>42566</v>
      </c>
      <c r="B806" s="33">
        <v>63.36</v>
      </c>
      <c r="C806" s="33">
        <v>66.03</v>
      </c>
      <c r="D806" s="33">
        <v>66.760000000000005</v>
      </c>
      <c r="E806" s="33">
        <v>67.67</v>
      </c>
      <c r="F806" s="33">
        <v>68.19</v>
      </c>
      <c r="G806" s="33">
        <v>67.23</v>
      </c>
      <c r="H806" s="33">
        <v>68.13</v>
      </c>
      <c r="I806" s="33">
        <v>66.790000000000006</v>
      </c>
      <c r="J806" s="33">
        <v>62.93</v>
      </c>
      <c r="K806" s="33">
        <v>58.89</v>
      </c>
      <c r="L806" s="33">
        <v>51.49</v>
      </c>
      <c r="M806" s="33">
        <v>50.99</v>
      </c>
      <c r="N806" s="33">
        <v>50.74</v>
      </c>
      <c r="O806" s="33">
        <v>51.33</v>
      </c>
      <c r="P806" s="33">
        <v>51.09</v>
      </c>
      <c r="Q806" s="33">
        <v>50.92</v>
      </c>
      <c r="R806" s="33">
        <v>50.82</v>
      </c>
      <c r="S806" s="33">
        <v>50.61</v>
      </c>
      <c r="T806" s="33">
        <v>51.36</v>
      </c>
      <c r="U806" s="33">
        <v>51.87</v>
      </c>
      <c r="V806" s="33">
        <v>52.21</v>
      </c>
      <c r="W806" s="33">
        <v>57.54</v>
      </c>
      <c r="X806" s="33">
        <v>59.75</v>
      </c>
      <c r="Y806" s="33">
        <v>60.68</v>
      </c>
    </row>
    <row r="807" spans="1:25" x14ac:dyDescent="0.2">
      <c r="A807" s="31">
        <v>42567</v>
      </c>
      <c r="B807" s="33">
        <v>65.430000000000007</v>
      </c>
      <c r="C807" s="33">
        <v>67.77</v>
      </c>
      <c r="D807" s="33">
        <v>69.7</v>
      </c>
      <c r="E807" s="33">
        <v>70.7</v>
      </c>
      <c r="F807" s="33">
        <v>71.19</v>
      </c>
      <c r="G807" s="33">
        <v>71.42</v>
      </c>
      <c r="H807" s="33">
        <v>67.56</v>
      </c>
      <c r="I807" s="33">
        <v>62.96</v>
      </c>
      <c r="J807" s="33">
        <v>57.76</v>
      </c>
      <c r="K807" s="33">
        <v>55.04</v>
      </c>
      <c r="L807" s="33">
        <v>56.3</v>
      </c>
      <c r="M807" s="33">
        <v>56.33</v>
      </c>
      <c r="N807" s="33">
        <v>55.64</v>
      </c>
      <c r="O807" s="33">
        <v>55.32</v>
      </c>
      <c r="P807" s="33">
        <v>54.99</v>
      </c>
      <c r="Q807" s="33">
        <v>54.47</v>
      </c>
      <c r="R807" s="33">
        <v>54.03</v>
      </c>
      <c r="S807" s="33">
        <v>54.57</v>
      </c>
      <c r="T807" s="33">
        <v>54.71</v>
      </c>
      <c r="U807" s="33">
        <v>54.38</v>
      </c>
      <c r="V807" s="33">
        <v>55.3</v>
      </c>
      <c r="W807" s="33">
        <v>58.49</v>
      </c>
      <c r="X807" s="33">
        <v>58.92</v>
      </c>
      <c r="Y807" s="33">
        <v>59.5</v>
      </c>
    </row>
    <row r="808" spans="1:25" x14ac:dyDescent="0.2">
      <c r="A808" s="31">
        <v>42568</v>
      </c>
      <c r="B808" s="33">
        <v>66.38</v>
      </c>
      <c r="C808" s="33">
        <v>70.47</v>
      </c>
      <c r="D808" s="33">
        <v>72.77</v>
      </c>
      <c r="E808" s="33">
        <v>73.27</v>
      </c>
      <c r="F808" s="33">
        <v>73.430000000000007</v>
      </c>
      <c r="G808" s="33">
        <v>73.290000000000006</v>
      </c>
      <c r="H808" s="33">
        <v>70.73</v>
      </c>
      <c r="I808" s="33">
        <v>65.84</v>
      </c>
      <c r="J808" s="33">
        <v>59.58</v>
      </c>
      <c r="K808" s="33">
        <v>55.44</v>
      </c>
      <c r="L808" s="33">
        <v>54.8</v>
      </c>
      <c r="M808" s="33">
        <v>54.51</v>
      </c>
      <c r="N808" s="33">
        <v>54.19</v>
      </c>
      <c r="O808" s="33">
        <v>53.83</v>
      </c>
      <c r="P808" s="33">
        <v>53.65</v>
      </c>
      <c r="Q808" s="33">
        <v>53.54</v>
      </c>
      <c r="R808" s="33">
        <v>53.36</v>
      </c>
      <c r="S808" s="33">
        <v>53.75</v>
      </c>
      <c r="T808" s="33">
        <v>54.04</v>
      </c>
      <c r="U808" s="33">
        <v>54.07</v>
      </c>
      <c r="V808" s="33">
        <v>56.18</v>
      </c>
      <c r="W808" s="33">
        <v>58.3</v>
      </c>
      <c r="X808" s="33">
        <v>58.96</v>
      </c>
      <c r="Y808" s="33">
        <v>61.08</v>
      </c>
    </row>
    <row r="809" spans="1:25" x14ac:dyDescent="0.2">
      <c r="A809" s="31">
        <v>42569</v>
      </c>
      <c r="B809" s="33">
        <v>66.150000000000006</v>
      </c>
      <c r="C809" s="33">
        <v>69.81</v>
      </c>
      <c r="D809" s="33">
        <v>71.36</v>
      </c>
      <c r="E809" s="33">
        <v>71.58</v>
      </c>
      <c r="F809" s="33">
        <v>71.72</v>
      </c>
      <c r="G809" s="33">
        <v>72.489999999999995</v>
      </c>
      <c r="H809" s="33">
        <v>67.88</v>
      </c>
      <c r="I809" s="33">
        <v>61.11</v>
      </c>
      <c r="J809" s="33">
        <v>56.36</v>
      </c>
      <c r="K809" s="33">
        <v>55.37</v>
      </c>
      <c r="L809" s="33">
        <v>55.24</v>
      </c>
      <c r="M809" s="33">
        <v>54.39</v>
      </c>
      <c r="N809" s="33">
        <v>53.76</v>
      </c>
      <c r="O809" s="33">
        <v>54.42</v>
      </c>
      <c r="P809" s="33">
        <v>54.59</v>
      </c>
      <c r="Q809" s="33">
        <v>54.33</v>
      </c>
      <c r="R809" s="33">
        <v>54.45</v>
      </c>
      <c r="S809" s="33">
        <v>54.4</v>
      </c>
      <c r="T809" s="33">
        <v>54.24</v>
      </c>
      <c r="U809" s="33">
        <v>54.32</v>
      </c>
      <c r="V809" s="33">
        <v>55.41</v>
      </c>
      <c r="W809" s="33">
        <v>58.67</v>
      </c>
      <c r="X809" s="33">
        <v>59.88</v>
      </c>
      <c r="Y809" s="33">
        <v>60.34</v>
      </c>
    </row>
    <row r="810" spans="1:25" x14ac:dyDescent="0.2">
      <c r="A810" s="31">
        <v>42570</v>
      </c>
      <c r="B810" s="33">
        <v>65.13</v>
      </c>
      <c r="C810" s="33">
        <v>68.710000000000008</v>
      </c>
      <c r="D810" s="33">
        <v>71.55</v>
      </c>
      <c r="E810" s="33">
        <v>73.010000000000005</v>
      </c>
      <c r="F810" s="33">
        <v>73.42</v>
      </c>
      <c r="G810" s="33">
        <v>75.5</v>
      </c>
      <c r="H810" s="33">
        <v>72.350000000000009</v>
      </c>
      <c r="I810" s="33">
        <v>65.37</v>
      </c>
      <c r="J810" s="33">
        <v>59.32</v>
      </c>
      <c r="K810" s="33">
        <v>55.5</v>
      </c>
      <c r="L810" s="33">
        <v>55.11</v>
      </c>
      <c r="M810" s="33">
        <v>54.46</v>
      </c>
      <c r="N810" s="33">
        <v>54.19</v>
      </c>
      <c r="O810" s="33">
        <v>54.86</v>
      </c>
      <c r="P810" s="33">
        <v>54.39</v>
      </c>
      <c r="Q810" s="33">
        <v>54.14</v>
      </c>
      <c r="R810" s="33">
        <v>54</v>
      </c>
      <c r="S810" s="33">
        <v>54.01</v>
      </c>
      <c r="T810" s="33">
        <v>54.04</v>
      </c>
      <c r="U810" s="33">
        <v>54.14</v>
      </c>
      <c r="V810" s="33">
        <v>55.35</v>
      </c>
      <c r="W810" s="33">
        <v>58.82</v>
      </c>
      <c r="X810" s="33">
        <v>59.42</v>
      </c>
      <c r="Y810" s="33">
        <v>59.4</v>
      </c>
    </row>
    <row r="811" spans="1:25" x14ac:dyDescent="0.2">
      <c r="A811" s="31">
        <v>42571</v>
      </c>
      <c r="B811" s="33">
        <v>65.73</v>
      </c>
      <c r="C811" s="33">
        <v>69.600000000000009</v>
      </c>
      <c r="D811" s="33">
        <v>72.14</v>
      </c>
      <c r="E811" s="33">
        <v>72.47</v>
      </c>
      <c r="F811" s="33">
        <v>73.150000000000006</v>
      </c>
      <c r="G811" s="33">
        <v>72.77</v>
      </c>
      <c r="H811" s="33">
        <v>67.5</v>
      </c>
      <c r="I811" s="33">
        <v>60.39</v>
      </c>
      <c r="J811" s="33">
        <v>56.14</v>
      </c>
      <c r="K811" s="33">
        <v>55.04</v>
      </c>
      <c r="L811" s="33">
        <v>55.05</v>
      </c>
      <c r="M811" s="33">
        <v>54.58</v>
      </c>
      <c r="N811" s="33">
        <v>54.37</v>
      </c>
      <c r="O811" s="33">
        <v>54.59</v>
      </c>
      <c r="P811" s="33">
        <v>54.37</v>
      </c>
      <c r="Q811" s="33">
        <v>54.19</v>
      </c>
      <c r="R811" s="33">
        <v>53.93</v>
      </c>
      <c r="S811" s="33">
        <v>54.05</v>
      </c>
      <c r="T811" s="33">
        <v>53.98</v>
      </c>
      <c r="U811" s="33">
        <v>53.97</v>
      </c>
      <c r="V811" s="33">
        <v>55.32</v>
      </c>
      <c r="W811" s="33">
        <v>58.86</v>
      </c>
      <c r="X811" s="33">
        <v>59.03</v>
      </c>
      <c r="Y811" s="33">
        <v>59.32</v>
      </c>
    </row>
    <row r="812" spans="1:25" x14ac:dyDescent="0.2">
      <c r="A812" s="31">
        <v>42572</v>
      </c>
      <c r="B812" s="33">
        <v>65.8</v>
      </c>
      <c r="C812" s="33">
        <v>69.48</v>
      </c>
      <c r="D812" s="33">
        <v>70.69</v>
      </c>
      <c r="E812" s="33">
        <v>71.77</v>
      </c>
      <c r="F812" s="33">
        <v>72.61</v>
      </c>
      <c r="G812" s="33">
        <v>71.960000000000008</v>
      </c>
      <c r="H812" s="33">
        <v>66.87</v>
      </c>
      <c r="I812" s="33">
        <v>60.18</v>
      </c>
      <c r="J812" s="33">
        <v>56.06</v>
      </c>
      <c r="K812" s="33">
        <v>55.33</v>
      </c>
      <c r="L812" s="33">
        <v>55.39</v>
      </c>
      <c r="M812" s="33">
        <v>54.91</v>
      </c>
      <c r="N812" s="33">
        <v>54.59</v>
      </c>
      <c r="O812" s="33">
        <v>55.08</v>
      </c>
      <c r="P812" s="33">
        <v>54.61</v>
      </c>
      <c r="Q812" s="33">
        <v>54.88</v>
      </c>
      <c r="R812" s="33">
        <v>54.57</v>
      </c>
      <c r="S812" s="33">
        <v>54.49</v>
      </c>
      <c r="T812" s="33">
        <v>54.06</v>
      </c>
      <c r="U812" s="33">
        <v>53.1</v>
      </c>
      <c r="V812" s="33">
        <v>53.76</v>
      </c>
      <c r="W812" s="33">
        <v>57.24</v>
      </c>
      <c r="X812" s="33">
        <v>57.28</v>
      </c>
      <c r="Y812" s="33">
        <v>60.62</v>
      </c>
    </row>
    <row r="813" spans="1:25" x14ac:dyDescent="0.2">
      <c r="A813" s="31">
        <v>42573</v>
      </c>
      <c r="B813" s="33">
        <v>66.849999999999994</v>
      </c>
      <c r="C813" s="33">
        <v>70.98</v>
      </c>
      <c r="D813" s="33">
        <v>73.350000000000009</v>
      </c>
      <c r="E813" s="33">
        <v>74.239999999999995</v>
      </c>
      <c r="F813" s="33">
        <v>74.510000000000005</v>
      </c>
      <c r="G813" s="33">
        <v>73.650000000000006</v>
      </c>
      <c r="H813" s="33">
        <v>68.400000000000006</v>
      </c>
      <c r="I813" s="33">
        <v>61.4</v>
      </c>
      <c r="J813" s="33">
        <v>55.92</v>
      </c>
      <c r="K813" s="33">
        <v>52.99</v>
      </c>
      <c r="L813" s="33">
        <v>52.6</v>
      </c>
      <c r="M813" s="33">
        <v>52.28</v>
      </c>
      <c r="N813" s="33">
        <v>51.99</v>
      </c>
      <c r="O813" s="33">
        <v>52.17</v>
      </c>
      <c r="P813" s="33">
        <v>52.2</v>
      </c>
      <c r="Q813" s="33">
        <v>52.16</v>
      </c>
      <c r="R813" s="33">
        <v>52.63</v>
      </c>
      <c r="S813" s="33">
        <v>52.24</v>
      </c>
      <c r="T813" s="33">
        <v>51.52</v>
      </c>
      <c r="U813" s="33">
        <v>51.59</v>
      </c>
      <c r="V813" s="33">
        <v>53.59</v>
      </c>
      <c r="W813" s="33">
        <v>58.14</v>
      </c>
      <c r="X813" s="33">
        <v>57.26</v>
      </c>
      <c r="Y813" s="33">
        <v>59.39</v>
      </c>
    </row>
    <row r="814" spans="1:25" x14ac:dyDescent="0.2">
      <c r="A814" s="31">
        <v>42574</v>
      </c>
      <c r="B814" s="33">
        <v>64.430000000000007</v>
      </c>
      <c r="C814" s="33">
        <v>68.34</v>
      </c>
      <c r="D814" s="33">
        <v>70.39</v>
      </c>
      <c r="E814" s="33">
        <v>71.7</v>
      </c>
      <c r="F814" s="33">
        <v>72.03</v>
      </c>
      <c r="G814" s="33">
        <v>71.98</v>
      </c>
      <c r="H814" s="33">
        <v>67.78</v>
      </c>
      <c r="I814" s="33">
        <v>62.64</v>
      </c>
      <c r="J814" s="33">
        <v>55.97</v>
      </c>
      <c r="K814" s="33">
        <v>51.48</v>
      </c>
      <c r="L814" s="33">
        <v>50.78</v>
      </c>
      <c r="M814" s="33">
        <v>50.08</v>
      </c>
      <c r="N814" s="33">
        <v>49.95</v>
      </c>
      <c r="O814" s="33">
        <v>49.91</v>
      </c>
      <c r="P814" s="33">
        <v>50.08</v>
      </c>
      <c r="Q814" s="33">
        <v>50.27</v>
      </c>
      <c r="R814" s="33">
        <v>50.43</v>
      </c>
      <c r="S814" s="33">
        <v>50.34</v>
      </c>
      <c r="T814" s="33">
        <v>50.34</v>
      </c>
      <c r="U814" s="33">
        <v>50.37</v>
      </c>
      <c r="V814" s="33">
        <v>51.73</v>
      </c>
      <c r="W814" s="33">
        <v>54.35</v>
      </c>
      <c r="X814" s="33">
        <v>55.94</v>
      </c>
      <c r="Y814" s="33">
        <v>60.7</v>
      </c>
    </row>
    <row r="815" spans="1:25" x14ac:dyDescent="0.2">
      <c r="A815" s="31">
        <v>42575</v>
      </c>
      <c r="B815" s="33">
        <v>67.31</v>
      </c>
      <c r="C815" s="33">
        <v>71.36</v>
      </c>
      <c r="D815" s="33">
        <v>74.22</v>
      </c>
      <c r="E815" s="33">
        <v>75.69</v>
      </c>
      <c r="F815" s="33">
        <v>76.67</v>
      </c>
      <c r="G815" s="33">
        <v>76.87</v>
      </c>
      <c r="H815" s="33">
        <v>72.38</v>
      </c>
      <c r="I815" s="33">
        <v>67.44</v>
      </c>
      <c r="J815" s="33">
        <v>59.13</v>
      </c>
      <c r="K815" s="33">
        <v>52.44</v>
      </c>
      <c r="L815" s="33">
        <v>50.57</v>
      </c>
      <c r="M815" s="33">
        <v>50.43</v>
      </c>
      <c r="N815" s="33">
        <v>50.72</v>
      </c>
      <c r="O815" s="33">
        <v>50.7</v>
      </c>
      <c r="P815" s="33">
        <v>50.84</v>
      </c>
      <c r="Q815" s="33">
        <v>50.94</v>
      </c>
      <c r="R815" s="33">
        <v>51.11</v>
      </c>
      <c r="S815" s="33">
        <v>51.6</v>
      </c>
      <c r="T815" s="33">
        <v>51.59</v>
      </c>
      <c r="U815" s="33">
        <v>53.03</v>
      </c>
      <c r="V815" s="33">
        <v>53.67</v>
      </c>
      <c r="W815" s="33">
        <v>56.2</v>
      </c>
      <c r="X815" s="33">
        <v>58.27</v>
      </c>
      <c r="Y815" s="33">
        <v>63.47</v>
      </c>
    </row>
    <row r="816" spans="1:25" x14ac:dyDescent="0.2">
      <c r="A816" s="31">
        <v>42576</v>
      </c>
      <c r="B816" s="33">
        <v>63.41</v>
      </c>
      <c r="C816" s="33">
        <v>67.260000000000005</v>
      </c>
      <c r="D816" s="33">
        <v>68.72</v>
      </c>
      <c r="E816" s="33">
        <v>68.680000000000007</v>
      </c>
      <c r="F816" s="33">
        <v>69.180000000000007</v>
      </c>
      <c r="G816" s="33">
        <v>68.84</v>
      </c>
      <c r="H816" s="33">
        <v>65.44</v>
      </c>
      <c r="I816" s="33">
        <v>58.47</v>
      </c>
      <c r="J816" s="33">
        <v>51.94</v>
      </c>
      <c r="K816" s="33">
        <v>49.7</v>
      </c>
      <c r="L816" s="33">
        <v>52.66</v>
      </c>
      <c r="M816" s="33">
        <v>52.83</v>
      </c>
      <c r="N816" s="33">
        <v>52.07</v>
      </c>
      <c r="O816" s="33">
        <v>52.7</v>
      </c>
      <c r="P816" s="33">
        <v>52.57</v>
      </c>
      <c r="Q816" s="33">
        <v>51.99</v>
      </c>
      <c r="R816" s="33">
        <v>52.15</v>
      </c>
      <c r="S816" s="33">
        <v>51.99</v>
      </c>
      <c r="T816" s="33">
        <v>49.1</v>
      </c>
      <c r="U816" s="33">
        <v>49.25</v>
      </c>
      <c r="V816" s="33">
        <v>49.6</v>
      </c>
      <c r="W816" s="33">
        <v>52.61</v>
      </c>
      <c r="X816" s="33">
        <v>54.05</v>
      </c>
      <c r="Y816" s="33">
        <v>56.82</v>
      </c>
    </row>
    <row r="817" spans="1:25" x14ac:dyDescent="0.2">
      <c r="A817" s="31">
        <v>42577</v>
      </c>
      <c r="B817" s="33">
        <v>68.5</v>
      </c>
      <c r="C817" s="33">
        <v>72.13</v>
      </c>
      <c r="D817" s="33">
        <v>74.31</v>
      </c>
      <c r="E817" s="33">
        <v>74.86</v>
      </c>
      <c r="F817" s="33">
        <v>74.47</v>
      </c>
      <c r="G817" s="33">
        <v>74.17</v>
      </c>
      <c r="H817" s="33">
        <v>70.55</v>
      </c>
      <c r="I817" s="33">
        <v>63.9</v>
      </c>
      <c r="J817" s="33">
        <v>60.79</v>
      </c>
      <c r="K817" s="33">
        <v>57.33</v>
      </c>
      <c r="L817" s="33">
        <v>56.36</v>
      </c>
      <c r="M817" s="33">
        <v>55.6</v>
      </c>
      <c r="N817" s="33">
        <v>55.81</v>
      </c>
      <c r="O817" s="33">
        <v>55.36</v>
      </c>
      <c r="P817" s="33">
        <v>54.99</v>
      </c>
      <c r="Q817" s="33">
        <v>55.17</v>
      </c>
      <c r="R817" s="33">
        <v>55.22</v>
      </c>
      <c r="S817" s="33">
        <v>56.08</v>
      </c>
      <c r="T817" s="33">
        <v>57.42</v>
      </c>
      <c r="U817" s="33">
        <v>58.53</v>
      </c>
      <c r="V817" s="33">
        <v>62.95</v>
      </c>
      <c r="W817" s="33">
        <v>66.239999999999995</v>
      </c>
      <c r="X817" s="33">
        <v>67.34</v>
      </c>
      <c r="Y817" s="33">
        <v>66.03</v>
      </c>
    </row>
    <row r="818" spans="1:25" x14ac:dyDescent="0.2">
      <c r="A818" s="31">
        <v>42578</v>
      </c>
      <c r="B818" s="33">
        <v>65.05</v>
      </c>
      <c r="C818" s="33">
        <v>68.570000000000007</v>
      </c>
      <c r="D818" s="33">
        <v>71.05</v>
      </c>
      <c r="E818" s="33">
        <v>71.89</v>
      </c>
      <c r="F818" s="33">
        <v>72.25</v>
      </c>
      <c r="G818" s="33">
        <v>72.23</v>
      </c>
      <c r="H818" s="33">
        <v>69.44</v>
      </c>
      <c r="I818" s="33">
        <v>65.239999999999995</v>
      </c>
      <c r="J818" s="33">
        <v>63.13</v>
      </c>
      <c r="K818" s="33">
        <v>61.51</v>
      </c>
      <c r="L818" s="33">
        <v>60.99</v>
      </c>
      <c r="M818" s="33">
        <v>60.45</v>
      </c>
      <c r="N818" s="33">
        <v>60.6</v>
      </c>
      <c r="O818" s="33">
        <v>60.36</v>
      </c>
      <c r="P818" s="33">
        <v>60.39</v>
      </c>
      <c r="Q818" s="33">
        <v>59.99</v>
      </c>
      <c r="R818" s="33">
        <v>59.64</v>
      </c>
      <c r="S818" s="33">
        <v>59.99</v>
      </c>
      <c r="T818" s="33">
        <v>60.2</v>
      </c>
      <c r="U818" s="33">
        <v>60.48</v>
      </c>
      <c r="V818" s="33">
        <v>61.33</v>
      </c>
      <c r="W818" s="33">
        <v>63.43</v>
      </c>
      <c r="X818" s="33">
        <v>64.94</v>
      </c>
      <c r="Y818" s="33">
        <v>66.88</v>
      </c>
    </row>
    <row r="819" spans="1:25" x14ac:dyDescent="0.2">
      <c r="A819" s="31">
        <v>42579</v>
      </c>
      <c r="B819" s="33">
        <v>68.48</v>
      </c>
      <c r="C819" s="33">
        <v>72.55</v>
      </c>
      <c r="D819" s="33">
        <v>74.97</v>
      </c>
      <c r="E819" s="33">
        <v>74.95</v>
      </c>
      <c r="F819" s="33">
        <v>74.77</v>
      </c>
      <c r="G819" s="33">
        <v>74.95</v>
      </c>
      <c r="H819" s="33">
        <v>70</v>
      </c>
      <c r="I819" s="33">
        <v>66.960000000000008</v>
      </c>
      <c r="J819" s="33">
        <v>62.98</v>
      </c>
      <c r="K819" s="33">
        <v>65</v>
      </c>
      <c r="L819" s="33">
        <v>65.430000000000007</v>
      </c>
      <c r="M819" s="33">
        <v>65.84</v>
      </c>
      <c r="N819" s="33">
        <v>65.45</v>
      </c>
      <c r="O819" s="33">
        <v>65.599999999999994</v>
      </c>
      <c r="P819" s="33">
        <v>65.05</v>
      </c>
      <c r="Q819" s="33">
        <v>64.790000000000006</v>
      </c>
      <c r="R819" s="33">
        <v>64.39</v>
      </c>
      <c r="S819" s="33">
        <v>64.430000000000007</v>
      </c>
      <c r="T819" s="33">
        <v>64.16</v>
      </c>
      <c r="U819" s="33">
        <v>64.02</v>
      </c>
      <c r="V819" s="33">
        <v>64.8</v>
      </c>
      <c r="W819" s="33">
        <v>63.74</v>
      </c>
      <c r="X819" s="33">
        <v>64.83</v>
      </c>
      <c r="Y819" s="33">
        <v>65.56</v>
      </c>
    </row>
    <row r="820" spans="1:25" x14ac:dyDescent="0.2">
      <c r="A820" s="31">
        <v>42580</v>
      </c>
      <c r="B820" s="33">
        <v>69.44</v>
      </c>
      <c r="C820" s="33">
        <v>73.47</v>
      </c>
      <c r="D820" s="33">
        <v>74.710000000000008</v>
      </c>
      <c r="E820" s="33">
        <v>74.63</v>
      </c>
      <c r="F820" s="33">
        <v>74.66</v>
      </c>
      <c r="G820" s="33">
        <v>74.680000000000007</v>
      </c>
      <c r="H820" s="33">
        <v>71.17</v>
      </c>
      <c r="I820" s="33">
        <v>65.790000000000006</v>
      </c>
      <c r="J820" s="33">
        <v>62.51</v>
      </c>
      <c r="K820" s="33">
        <v>61.47</v>
      </c>
      <c r="L820" s="33">
        <v>61.36</v>
      </c>
      <c r="M820" s="33">
        <v>60.69</v>
      </c>
      <c r="N820" s="33">
        <v>60.5</v>
      </c>
      <c r="O820" s="33">
        <v>60.45</v>
      </c>
      <c r="P820" s="33">
        <v>60.34</v>
      </c>
      <c r="Q820" s="33">
        <v>60.26</v>
      </c>
      <c r="R820" s="33">
        <v>60.14</v>
      </c>
      <c r="S820" s="33">
        <v>59.97</v>
      </c>
      <c r="T820" s="33">
        <v>59.77</v>
      </c>
      <c r="U820" s="33">
        <v>60.09</v>
      </c>
      <c r="V820" s="33">
        <v>57.61</v>
      </c>
      <c r="W820" s="33">
        <v>56.46</v>
      </c>
      <c r="X820" s="33">
        <v>57.55</v>
      </c>
      <c r="Y820" s="33">
        <v>62.63</v>
      </c>
    </row>
    <row r="821" spans="1:25" x14ac:dyDescent="0.2">
      <c r="A821" s="31">
        <v>42581</v>
      </c>
      <c r="B821" s="33">
        <v>66.760000000000005</v>
      </c>
      <c r="C821" s="33">
        <v>70.900000000000006</v>
      </c>
      <c r="D821" s="33">
        <v>72.92</v>
      </c>
      <c r="E821" s="33">
        <v>74.010000000000005</v>
      </c>
      <c r="F821" s="33">
        <v>74.31</v>
      </c>
      <c r="G821" s="33">
        <v>74.38</v>
      </c>
      <c r="H821" s="33">
        <v>69.33</v>
      </c>
      <c r="I821" s="33">
        <v>65.58</v>
      </c>
      <c r="J821" s="33">
        <v>57.88</v>
      </c>
      <c r="K821" s="33">
        <v>54.38</v>
      </c>
      <c r="L821" s="33">
        <v>55.09</v>
      </c>
      <c r="M821" s="33">
        <v>55.03</v>
      </c>
      <c r="N821" s="33">
        <v>54.52</v>
      </c>
      <c r="O821" s="33">
        <v>54.31</v>
      </c>
      <c r="P821" s="33">
        <v>54.49</v>
      </c>
      <c r="Q821" s="33">
        <v>55.54</v>
      </c>
      <c r="R821" s="33">
        <v>55.25</v>
      </c>
      <c r="S821" s="33">
        <v>55.46</v>
      </c>
      <c r="T821" s="33">
        <v>55.44</v>
      </c>
      <c r="U821" s="33">
        <v>54.05</v>
      </c>
      <c r="V821" s="33">
        <v>53.78</v>
      </c>
      <c r="W821" s="33">
        <v>55.72</v>
      </c>
      <c r="X821" s="33">
        <v>57.23</v>
      </c>
      <c r="Y821" s="33">
        <v>62.46</v>
      </c>
    </row>
    <row r="822" spans="1:25" ht="11.25" customHeight="1" x14ac:dyDescent="0.2">
      <c r="A822" s="31">
        <v>42582</v>
      </c>
      <c r="B822" s="33">
        <v>67.39</v>
      </c>
      <c r="C822" s="33">
        <v>71.36</v>
      </c>
      <c r="D822" s="33">
        <v>72.489999999999995</v>
      </c>
      <c r="E822" s="33">
        <v>73</v>
      </c>
      <c r="F822" s="33">
        <v>73.42</v>
      </c>
      <c r="G822" s="33">
        <v>73.540000000000006</v>
      </c>
      <c r="H822" s="33">
        <v>70.47</v>
      </c>
      <c r="I822" s="33">
        <v>66.72</v>
      </c>
      <c r="J822" s="33">
        <v>58.76</v>
      </c>
      <c r="K822" s="33">
        <v>53.31</v>
      </c>
      <c r="L822" s="33">
        <v>51.4</v>
      </c>
      <c r="M822" s="33">
        <v>51.21</v>
      </c>
      <c r="N822" s="33">
        <v>51</v>
      </c>
      <c r="O822" s="33">
        <v>51.07</v>
      </c>
      <c r="P822" s="33">
        <v>50.67</v>
      </c>
      <c r="Q822" s="33">
        <v>50.78</v>
      </c>
      <c r="R822" s="33">
        <v>50.89</v>
      </c>
      <c r="S822" s="33">
        <v>50.6</v>
      </c>
      <c r="T822" s="33">
        <v>51.1</v>
      </c>
      <c r="U822" s="33">
        <v>52.26</v>
      </c>
      <c r="V822" s="33">
        <v>54.15</v>
      </c>
      <c r="W822" s="33">
        <v>57.33</v>
      </c>
      <c r="X822" s="33">
        <v>57.34</v>
      </c>
      <c r="Y822" s="33">
        <v>61.13</v>
      </c>
    </row>
    <row r="824" spans="1:25" x14ac:dyDescent="0.2">
      <c r="A824" s="138" t="s">
        <v>61</v>
      </c>
      <c r="B824" s="162" t="s">
        <v>121</v>
      </c>
      <c r="C824" s="163"/>
      <c r="D824" s="163"/>
      <c r="E824" s="163"/>
      <c r="F824" s="163"/>
      <c r="G824" s="163"/>
      <c r="H824" s="163"/>
      <c r="I824" s="163"/>
      <c r="J824" s="163"/>
      <c r="K824" s="163"/>
      <c r="L824" s="163"/>
      <c r="M824" s="163"/>
      <c r="N824" s="163"/>
      <c r="O824" s="163"/>
      <c r="P824" s="163"/>
      <c r="Q824" s="163"/>
      <c r="R824" s="163"/>
      <c r="S824" s="163"/>
      <c r="T824" s="163"/>
      <c r="U824" s="163"/>
      <c r="V824" s="163"/>
      <c r="W824" s="163"/>
      <c r="X824" s="163"/>
      <c r="Y824" s="164"/>
    </row>
    <row r="825" spans="1:25" ht="24" x14ac:dyDescent="0.2">
      <c r="A825" s="139"/>
      <c r="B825" s="57" t="s">
        <v>79</v>
      </c>
      <c r="C825" s="58" t="s">
        <v>80</v>
      </c>
      <c r="D825" s="59" t="s">
        <v>81</v>
      </c>
      <c r="E825" s="58" t="s">
        <v>82</v>
      </c>
      <c r="F825" s="58" t="s">
        <v>83</v>
      </c>
      <c r="G825" s="58" t="s">
        <v>84</v>
      </c>
      <c r="H825" s="58" t="s">
        <v>85</v>
      </c>
      <c r="I825" s="58" t="s">
        <v>86</v>
      </c>
      <c r="J825" s="58" t="s">
        <v>87</v>
      </c>
      <c r="K825" s="57" t="s">
        <v>88</v>
      </c>
      <c r="L825" s="58" t="s">
        <v>89</v>
      </c>
      <c r="M825" s="60" t="s">
        <v>90</v>
      </c>
      <c r="N825" s="57" t="s">
        <v>91</v>
      </c>
      <c r="O825" s="58" t="s">
        <v>92</v>
      </c>
      <c r="P825" s="60" t="s">
        <v>93</v>
      </c>
      <c r="Q825" s="59" t="s">
        <v>94</v>
      </c>
      <c r="R825" s="58" t="s">
        <v>95</v>
      </c>
      <c r="S825" s="59" t="s">
        <v>96</v>
      </c>
      <c r="T825" s="58" t="s">
        <v>97</v>
      </c>
      <c r="U825" s="59" t="s">
        <v>98</v>
      </c>
      <c r="V825" s="58" t="s">
        <v>99</v>
      </c>
      <c r="W825" s="59" t="s">
        <v>100</v>
      </c>
      <c r="X825" s="58" t="s">
        <v>101</v>
      </c>
      <c r="Y825" s="58" t="s">
        <v>102</v>
      </c>
    </row>
    <row r="826" spans="1:25" x14ac:dyDescent="0.2">
      <c r="A826" s="31">
        <v>42552</v>
      </c>
      <c r="B826" s="33">
        <v>181.03</v>
      </c>
      <c r="C826" s="33">
        <v>193.08</v>
      </c>
      <c r="D826" s="33">
        <v>199.04</v>
      </c>
      <c r="E826" s="33">
        <v>201.43</v>
      </c>
      <c r="F826" s="33">
        <v>203.35</v>
      </c>
      <c r="G826" s="33">
        <v>200.26</v>
      </c>
      <c r="H826" s="33">
        <v>185.69</v>
      </c>
      <c r="I826" s="33">
        <v>167.65</v>
      </c>
      <c r="J826" s="33">
        <v>157.05000000000001</v>
      </c>
      <c r="K826" s="33">
        <v>154.03</v>
      </c>
      <c r="L826" s="33">
        <v>155.18</v>
      </c>
      <c r="M826" s="33">
        <v>155.71</v>
      </c>
      <c r="N826" s="33">
        <v>154.72</v>
      </c>
      <c r="O826" s="33">
        <v>156.16</v>
      </c>
      <c r="P826" s="33">
        <v>154.13</v>
      </c>
      <c r="Q826" s="33">
        <v>154.56</v>
      </c>
      <c r="R826" s="33">
        <v>154.71</v>
      </c>
      <c r="S826" s="33">
        <v>154.57</v>
      </c>
      <c r="T826" s="33">
        <v>155.1</v>
      </c>
      <c r="U826" s="33">
        <v>155.33000000000001</v>
      </c>
      <c r="V826" s="33">
        <v>151.17000000000002</v>
      </c>
      <c r="W826" s="33">
        <v>144.82</v>
      </c>
      <c r="X826" s="33">
        <v>149.75</v>
      </c>
      <c r="Y826" s="33">
        <v>163.44</v>
      </c>
    </row>
    <row r="827" spans="1:25" x14ac:dyDescent="0.2">
      <c r="A827" s="31">
        <v>42553</v>
      </c>
      <c r="B827" s="33">
        <v>182.86</v>
      </c>
      <c r="C827" s="33">
        <v>195.64</v>
      </c>
      <c r="D827" s="33">
        <v>201.75</v>
      </c>
      <c r="E827" s="33">
        <v>204.18</v>
      </c>
      <c r="F827" s="33">
        <v>207.27</v>
      </c>
      <c r="G827" s="33">
        <v>206.98</v>
      </c>
      <c r="H827" s="33">
        <v>196.68</v>
      </c>
      <c r="I827" s="33">
        <v>181.7</v>
      </c>
      <c r="J827" s="33">
        <v>161.06</v>
      </c>
      <c r="K827" s="33">
        <v>150.21</v>
      </c>
      <c r="L827" s="33">
        <v>154.05000000000001</v>
      </c>
      <c r="M827" s="33">
        <v>154.86000000000001</v>
      </c>
      <c r="N827" s="33">
        <v>154.79</v>
      </c>
      <c r="O827" s="33">
        <v>153.15</v>
      </c>
      <c r="P827" s="33">
        <v>150.04</v>
      </c>
      <c r="Q827" s="33">
        <v>149.17000000000002</v>
      </c>
      <c r="R827" s="33">
        <v>148.84</v>
      </c>
      <c r="S827" s="33">
        <v>149.81</v>
      </c>
      <c r="T827" s="33">
        <v>151.22999999999999</v>
      </c>
      <c r="U827" s="33">
        <v>151.35</v>
      </c>
      <c r="V827" s="33">
        <v>148.82</v>
      </c>
      <c r="W827" s="33">
        <v>149.14000000000001</v>
      </c>
      <c r="X827" s="33">
        <v>157.69</v>
      </c>
      <c r="Y827" s="33">
        <v>170.96</v>
      </c>
    </row>
    <row r="828" spans="1:25" x14ac:dyDescent="0.2">
      <c r="A828" s="31">
        <v>42554</v>
      </c>
      <c r="B828" s="33">
        <v>184.8</v>
      </c>
      <c r="C828" s="33">
        <v>197.1</v>
      </c>
      <c r="D828" s="33">
        <v>203.85</v>
      </c>
      <c r="E828" s="33">
        <v>206.44</v>
      </c>
      <c r="F828" s="33">
        <v>208.94</v>
      </c>
      <c r="G828" s="33">
        <v>208.39</v>
      </c>
      <c r="H828" s="33">
        <v>199.45</v>
      </c>
      <c r="I828" s="33">
        <v>185.2</v>
      </c>
      <c r="J828" s="33">
        <v>163.98</v>
      </c>
      <c r="K828" s="33">
        <v>150.65</v>
      </c>
      <c r="L828" s="33">
        <v>154.58000000000001</v>
      </c>
      <c r="M828" s="33">
        <v>155.38</v>
      </c>
      <c r="N828" s="33">
        <v>154.64000000000001</v>
      </c>
      <c r="O828" s="33">
        <v>153.20000000000002</v>
      </c>
      <c r="P828" s="33">
        <v>150.92000000000002</v>
      </c>
      <c r="Q828" s="33">
        <v>150.65</v>
      </c>
      <c r="R828" s="33">
        <v>149.36000000000001</v>
      </c>
      <c r="S828" s="33">
        <v>148.81</v>
      </c>
      <c r="T828" s="33">
        <v>150.99</v>
      </c>
      <c r="U828" s="33">
        <v>152.26</v>
      </c>
      <c r="V828" s="33">
        <v>149.22999999999999</v>
      </c>
      <c r="W828" s="33">
        <v>147.59</v>
      </c>
      <c r="X828" s="33">
        <v>156.58000000000001</v>
      </c>
      <c r="Y828" s="33">
        <v>170.89</v>
      </c>
    </row>
    <row r="829" spans="1:25" x14ac:dyDescent="0.2">
      <c r="A829" s="31">
        <v>42555</v>
      </c>
      <c r="B829" s="33">
        <v>191.72</v>
      </c>
      <c r="C829" s="33">
        <v>203.64</v>
      </c>
      <c r="D829" s="33">
        <v>208.73</v>
      </c>
      <c r="E829" s="33">
        <v>212.1</v>
      </c>
      <c r="F829" s="33">
        <v>216.61</v>
      </c>
      <c r="G829" s="33">
        <v>218.76</v>
      </c>
      <c r="H829" s="33">
        <v>203.95</v>
      </c>
      <c r="I829" s="33">
        <v>185.98</v>
      </c>
      <c r="J829" s="33">
        <v>170.42</v>
      </c>
      <c r="K829" s="33">
        <v>160.03</v>
      </c>
      <c r="L829" s="33">
        <v>159.96</v>
      </c>
      <c r="M829" s="33">
        <v>159.54</v>
      </c>
      <c r="N829" s="33">
        <v>158.31</v>
      </c>
      <c r="O829" s="33">
        <v>158.75</v>
      </c>
      <c r="P829" s="33">
        <v>159.04</v>
      </c>
      <c r="Q829" s="33">
        <v>158.45000000000002</v>
      </c>
      <c r="R829" s="33">
        <v>159.57</v>
      </c>
      <c r="S829" s="33">
        <v>159.71</v>
      </c>
      <c r="T829" s="33">
        <v>159.96</v>
      </c>
      <c r="U829" s="33">
        <v>161.33000000000001</v>
      </c>
      <c r="V829" s="33">
        <v>165.48</v>
      </c>
      <c r="W829" s="33">
        <v>170.54</v>
      </c>
      <c r="X829" s="33">
        <v>177.86</v>
      </c>
      <c r="Y829" s="33">
        <v>184.3</v>
      </c>
    </row>
    <row r="830" spans="1:25" x14ac:dyDescent="0.2">
      <c r="A830" s="31">
        <v>42556</v>
      </c>
      <c r="B830" s="33">
        <v>194.83</v>
      </c>
      <c r="C830" s="33">
        <v>207.5</v>
      </c>
      <c r="D830" s="33">
        <v>214.81</v>
      </c>
      <c r="E830" s="33">
        <v>217.16</v>
      </c>
      <c r="F830" s="33">
        <v>214.23</v>
      </c>
      <c r="G830" s="33">
        <v>217.61</v>
      </c>
      <c r="H830" s="33">
        <v>201.8</v>
      </c>
      <c r="I830" s="33">
        <v>179.43</v>
      </c>
      <c r="J830" s="33">
        <v>163.82</v>
      </c>
      <c r="K830" s="33">
        <v>162.27000000000001</v>
      </c>
      <c r="L830" s="33">
        <v>153.75</v>
      </c>
      <c r="M830" s="33">
        <v>154.11000000000001</v>
      </c>
      <c r="N830" s="33">
        <v>153.86000000000001</v>
      </c>
      <c r="O830" s="33">
        <v>154.97999999999999</v>
      </c>
      <c r="P830" s="33">
        <v>153.01</v>
      </c>
      <c r="Q830" s="33">
        <v>153.03</v>
      </c>
      <c r="R830" s="33">
        <v>152.88</v>
      </c>
      <c r="S830" s="33">
        <v>152.12</v>
      </c>
      <c r="T830" s="33">
        <v>151.88</v>
      </c>
      <c r="U830" s="33">
        <v>152.18</v>
      </c>
      <c r="V830" s="33">
        <v>152.64000000000001</v>
      </c>
      <c r="W830" s="33">
        <v>162.33000000000001</v>
      </c>
      <c r="X830" s="33">
        <v>165.09</v>
      </c>
      <c r="Y830" s="33">
        <v>175.7</v>
      </c>
    </row>
    <row r="831" spans="1:25" x14ac:dyDescent="0.2">
      <c r="A831" s="31">
        <v>42557</v>
      </c>
      <c r="B831" s="33">
        <v>201.61</v>
      </c>
      <c r="C831" s="33">
        <v>214.62</v>
      </c>
      <c r="D831" s="33">
        <v>216.48</v>
      </c>
      <c r="E831" s="33">
        <v>225.13</v>
      </c>
      <c r="F831" s="33">
        <v>227.33</v>
      </c>
      <c r="G831" s="33">
        <v>224.71</v>
      </c>
      <c r="H831" s="33">
        <v>206.22</v>
      </c>
      <c r="I831" s="33">
        <v>182.7</v>
      </c>
      <c r="J831" s="33">
        <v>162.33000000000001</v>
      </c>
      <c r="K831" s="33">
        <v>152.93</v>
      </c>
      <c r="L831" s="33">
        <v>151.80000000000001</v>
      </c>
      <c r="M831" s="33">
        <v>151.75</v>
      </c>
      <c r="N831" s="33">
        <v>151.88</v>
      </c>
      <c r="O831" s="33">
        <v>151.96</v>
      </c>
      <c r="P831" s="33">
        <v>150.85</v>
      </c>
      <c r="Q831" s="33">
        <v>151.09</v>
      </c>
      <c r="R831" s="33">
        <v>151.19</v>
      </c>
      <c r="S831" s="33">
        <v>151.74</v>
      </c>
      <c r="T831" s="33">
        <v>151.92000000000002</v>
      </c>
      <c r="U831" s="33">
        <v>152.31</v>
      </c>
      <c r="V831" s="33">
        <v>157.59</v>
      </c>
      <c r="W831" s="33">
        <v>161.65</v>
      </c>
      <c r="X831" s="33">
        <v>166.61</v>
      </c>
      <c r="Y831" s="33">
        <v>180.71</v>
      </c>
    </row>
    <row r="832" spans="1:25" x14ac:dyDescent="0.2">
      <c r="A832" s="31">
        <v>42558</v>
      </c>
      <c r="B832" s="33">
        <v>198.12</v>
      </c>
      <c r="C832" s="33">
        <v>210.21</v>
      </c>
      <c r="D832" s="33">
        <v>219.38</v>
      </c>
      <c r="E832" s="33">
        <v>222.61</v>
      </c>
      <c r="F832" s="33">
        <v>224.75</v>
      </c>
      <c r="G832" s="33">
        <v>223.64</v>
      </c>
      <c r="H832" s="33">
        <v>206.16</v>
      </c>
      <c r="I832" s="33">
        <v>182.59</v>
      </c>
      <c r="J832" s="33">
        <v>164.07</v>
      </c>
      <c r="K832" s="33">
        <v>152.58000000000001</v>
      </c>
      <c r="L832" s="33">
        <v>151.75</v>
      </c>
      <c r="M832" s="33">
        <v>152.02000000000001</v>
      </c>
      <c r="N832" s="33">
        <v>151.37</v>
      </c>
      <c r="O832" s="33">
        <v>151.22999999999999</v>
      </c>
      <c r="P832" s="33">
        <v>150.55000000000001</v>
      </c>
      <c r="Q832" s="33">
        <v>150.1</v>
      </c>
      <c r="R832" s="33">
        <v>150.35</v>
      </c>
      <c r="S832" s="33">
        <v>150.06</v>
      </c>
      <c r="T832" s="33">
        <v>149.94</v>
      </c>
      <c r="U832" s="33">
        <v>151.05000000000001</v>
      </c>
      <c r="V832" s="33">
        <v>154.25</v>
      </c>
      <c r="W832" s="33">
        <v>159.97</v>
      </c>
      <c r="X832" s="33">
        <v>164.63</v>
      </c>
      <c r="Y832" s="33">
        <v>176.14</v>
      </c>
    </row>
    <row r="833" spans="1:25" x14ac:dyDescent="0.2">
      <c r="A833" s="31">
        <v>42559</v>
      </c>
      <c r="B833" s="33">
        <v>190.33</v>
      </c>
      <c r="C833" s="33">
        <v>198.61</v>
      </c>
      <c r="D833" s="33">
        <v>205.14</v>
      </c>
      <c r="E833" s="33">
        <v>208.17</v>
      </c>
      <c r="F833" s="33">
        <v>208.08</v>
      </c>
      <c r="G833" s="33">
        <v>199.6</v>
      </c>
      <c r="H833" s="33">
        <v>182.73</v>
      </c>
      <c r="I833" s="33">
        <v>169.07</v>
      </c>
      <c r="J833" s="33">
        <v>156.66</v>
      </c>
      <c r="K833" s="33">
        <v>149.79</v>
      </c>
      <c r="L833" s="33">
        <v>151.91</v>
      </c>
      <c r="M833" s="33">
        <v>152.12</v>
      </c>
      <c r="N833" s="33">
        <v>151.19</v>
      </c>
      <c r="O833" s="33">
        <v>152.82</v>
      </c>
      <c r="P833" s="33">
        <v>151.32</v>
      </c>
      <c r="Q833" s="33">
        <v>151.30000000000001</v>
      </c>
      <c r="R833" s="33">
        <v>150.54</v>
      </c>
      <c r="S833" s="33">
        <v>149.88</v>
      </c>
      <c r="T833" s="33">
        <v>150.33000000000001</v>
      </c>
      <c r="U833" s="33">
        <v>150.25</v>
      </c>
      <c r="V833" s="33">
        <v>146.26</v>
      </c>
      <c r="W833" s="33">
        <v>145.44</v>
      </c>
      <c r="X833" s="33">
        <v>155.08000000000001</v>
      </c>
      <c r="Y833" s="33">
        <v>168.02</v>
      </c>
    </row>
    <row r="834" spans="1:25" x14ac:dyDescent="0.2">
      <c r="A834" s="31">
        <v>42560</v>
      </c>
      <c r="B834" s="33">
        <v>184.88</v>
      </c>
      <c r="C834" s="33">
        <v>197.04</v>
      </c>
      <c r="D834" s="33">
        <v>204.03</v>
      </c>
      <c r="E834" s="33">
        <v>206.23</v>
      </c>
      <c r="F834" s="33">
        <v>208.32</v>
      </c>
      <c r="G834" s="33">
        <v>207.91</v>
      </c>
      <c r="H834" s="33">
        <v>189.26</v>
      </c>
      <c r="I834" s="33">
        <v>174.93</v>
      </c>
      <c r="J834" s="33">
        <v>158.94</v>
      </c>
      <c r="K834" s="33">
        <v>148.70000000000002</v>
      </c>
      <c r="L834" s="33">
        <v>147.54</v>
      </c>
      <c r="M834" s="33">
        <v>146.85</v>
      </c>
      <c r="N834" s="33">
        <v>144.97</v>
      </c>
      <c r="O834" s="33">
        <v>144.27000000000001</v>
      </c>
      <c r="P834" s="33">
        <v>143.6</v>
      </c>
      <c r="Q834" s="33">
        <v>143.87</v>
      </c>
      <c r="R834" s="33">
        <v>144.32</v>
      </c>
      <c r="S834" s="33">
        <v>145.09</v>
      </c>
      <c r="T834" s="33">
        <v>145.47</v>
      </c>
      <c r="U834" s="33">
        <v>144.32</v>
      </c>
      <c r="V834" s="33">
        <v>144.41</v>
      </c>
      <c r="W834" s="33">
        <v>145.59</v>
      </c>
      <c r="X834" s="33">
        <v>152.86000000000001</v>
      </c>
      <c r="Y834" s="33">
        <v>166.12</v>
      </c>
    </row>
    <row r="835" spans="1:25" x14ac:dyDescent="0.2">
      <c r="A835" s="31">
        <v>42561</v>
      </c>
      <c r="B835" s="33">
        <v>179.27</v>
      </c>
      <c r="C835" s="33">
        <v>191.07</v>
      </c>
      <c r="D835" s="33">
        <v>198.21</v>
      </c>
      <c r="E835" s="33">
        <v>200.76</v>
      </c>
      <c r="F835" s="33">
        <v>202.81</v>
      </c>
      <c r="G835" s="33">
        <v>203.54</v>
      </c>
      <c r="H835" s="33">
        <v>194.08</v>
      </c>
      <c r="I835" s="33">
        <v>182.41</v>
      </c>
      <c r="J835" s="33">
        <v>163.55000000000001</v>
      </c>
      <c r="K835" s="33">
        <v>149.93</v>
      </c>
      <c r="L835" s="33">
        <v>145.21</v>
      </c>
      <c r="M835" s="33">
        <v>144.78</v>
      </c>
      <c r="N835" s="33">
        <v>145.89000000000001</v>
      </c>
      <c r="O835" s="33">
        <v>146.80000000000001</v>
      </c>
      <c r="P835" s="33">
        <v>147.66</v>
      </c>
      <c r="Q835" s="33">
        <v>147.84</v>
      </c>
      <c r="R835" s="33">
        <v>148.29</v>
      </c>
      <c r="S835" s="33">
        <v>147.21</v>
      </c>
      <c r="T835" s="33">
        <v>145.80000000000001</v>
      </c>
      <c r="U835" s="33">
        <v>145.21</v>
      </c>
      <c r="V835" s="33">
        <v>147.44</v>
      </c>
      <c r="W835" s="33">
        <v>149.37</v>
      </c>
      <c r="X835" s="33">
        <v>149.75</v>
      </c>
      <c r="Y835" s="33">
        <v>160.24</v>
      </c>
    </row>
    <row r="836" spans="1:25" x14ac:dyDescent="0.2">
      <c r="A836" s="31">
        <v>42562</v>
      </c>
      <c r="B836" s="33">
        <v>176.16</v>
      </c>
      <c r="C836" s="33">
        <v>187.46</v>
      </c>
      <c r="D836" s="33">
        <v>195.77</v>
      </c>
      <c r="E836" s="33">
        <v>197.78</v>
      </c>
      <c r="F836" s="33">
        <v>199.5</v>
      </c>
      <c r="G836" s="33">
        <v>198.73</v>
      </c>
      <c r="H836" s="33">
        <v>185</v>
      </c>
      <c r="I836" s="33">
        <v>171.43</v>
      </c>
      <c r="J836" s="33">
        <v>157.89000000000001</v>
      </c>
      <c r="K836" s="33">
        <v>148.03</v>
      </c>
      <c r="L836" s="33">
        <v>144.47999999999999</v>
      </c>
      <c r="M836" s="33">
        <v>145.06</v>
      </c>
      <c r="N836" s="33">
        <v>146.70000000000002</v>
      </c>
      <c r="O836" s="33">
        <v>144.89000000000001</v>
      </c>
      <c r="P836" s="33">
        <v>145.83000000000001</v>
      </c>
      <c r="Q836" s="33">
        <v>145.97</v>
      </c>
      <c r="R836" s="33">
        <v>146.65</v>
      </c>
      <c r="S836" s="33">
        <v>146.84</v>
      </c>
      <c r="T836" s="33">
        <v>147.56</v>
      </c>
      <c r="U836" s="33">
        <v>148.16</v>
      </c>
      <c r="V836" s="33">
        <v>148.52000000000001</v>
      </c>
      <c r="W836" s="33">
        <v>151.63</v>
      </c>
      <c r="X836" s="33">
        <v>158.16</v>
      </c>
      <c r="Y836" s="33">
        <v>172.37</v>
      </c>
    </row>
    <row r="837" spans="1:25" x14ac:dyDescent="0.2">
      <c r="A837" s="31">
        <v>42563</v>
      </c>
      <c r="B837" s="33">
        <v>178.64</v>
      </c>
      <c r="C837" s="33">
        <v>189.21</v>
      </c>
      <c r="D837" s="33">
        <v>194.86</v>
      </c>
      <c r="E837" s="33">
        <v>198.68</v>
      </c>
      <c r="F837" s="33">
        <v>199.99</v>
      </c>
      <c r="G837" s="33">
        <v>198.78</v>
      </c>
      <c r="H837" s="33">
        <v>184.07</v>
      </c>
      <c r="I837" s="33">
        <v>170.03</v>
      </c>
      <c r="J837" s="33">
        <v>152.43</v>
      </c>
      <c r="K837" s="33">
        <v>145.64000000000001</v>
      </c>
      <c r="L837" s="33">
        <v>149.72999999999999</v>
      </c>
      <c r="M837" s="33">
        <v>149.93</v>
      </c>
      <c r="N837" s="33">
        <v>148.55000000000001</v>
      </c>
      <c r="O837" s="33">
        <v>149.91</v>
      </c>
      <c r="P837" s="33">
        <v>149.61000000000001</v>
      </c>
      <c r="Q837" s="33">
        <v>149.67000000000002</v>
      </c>
      <c r="R837" s="33">
        <v>148.70000000000002</v>
      </c>
      <c r="S837" s="33">
        <v>148.74</v>
      </c>
      <c r="T837" s="33">
        <v>148.22</v>
      </c>
      <c r="U837" s="33">
        <v>147.5</v>
      </c>
      <c r="V837" s="33">
        <v>144</v>
      </c>
      <c r="W837" s="33">
        <v>146.17000000000002</v>
      </c>
      <c r="X837" s="33">
        <v>151.26</v>
      </c>
      <c r="Y837" s="33">
        <v>164.47</v>
      </c>
    </row>
    <row r="838" spans="1:25" x14ac:dyDescent="0.2">
      <c r="A838" s="31">
        <v>42564</v>
      </c>
      <c r="B838" s="33">
        <v>168.94</v>
      </c>
      <c r="C838" s="33">
        <v>178.77</v>
      </c>
      <c r="D838" s="33">
        <v>184.65</v>
      </c>
      <c r="E838" s="33">
        <v>186.66</v>
      </c>
      <c r="F838" s="33">
        <v>187.67</v>
      </c>
      <c r="G838" s="33">
        <v>187.13</v>
      </c>
      <c r="H838" s="33">
        <v>172.1</v>
      </c>
      <c r="I838" s="33">
        <v>155.5</v>
      </c>
      <c r="J838" s="33">
        <v>148.1</v>
      </c>
      <c r="K838" s="33">
        <v>142.12</v>
      </c>
      <c r="L838" s="33">
        <v>148.1</v>
      </c>
      <c r="M838" s="33">
        <v>148.45000000000002</v>
      </c>
      <c r="N838" s="33">
        <v>147.56</v>
      </c>
      <c r="O838" s="33">
        <v>149.97999999999999</v>
      </c>
      <c r="P838" s="33">
        <v>149.38</v>
      </c>
      <c r="Q838" s="33">
        <v>148.27000000000001</v>
      </c>
      <c r="R838" s="33">
        <v>147.52000000000001</v>
      </c>
      <c r="S838" s="33">
        <v>147.01</v>
      </c>
      <c r="T838" s="33">
        <v>146.47999999999999</v>
      </c>
      <c r="U838" s="33">
        <v>146.84</v>
      </c>
      <c r="V838" s="33">
        <v>143.4</v>
      </c>
      <c r="W838" s="33">
        <v>143.02000000000001</v>
      </c>
      <c r="X838" s="33">
        <v>146.20000000000002</v>
      </c>
      <c r="Y838" s="33">
        <v>155.26</v>
      </c>
    </row>
    <row r="839" spans="1:25" x14ac:dyDescent="0.2">
      <c r="A839" s="31">
        <v>42565</v>
      </c>
      <c r="B839" s="33">
        <v>159.15</v>
      </c>
      <c r="C839" s="33">
        <v>168.33</v>
      </c>
      <c r="D839" s="33">
        <v>173.73</v>
      </c>
      <c r="E839" s="33">
        <v>175.4</v>
      </c>
      <c r="F839" s="33">
        <v>176.49</v>
      </c>
      <c r="G839" s="33">
        <v>174.34</v>
      </c>
      <c r="H839" s="33">
        <v>161.85</v>
      </c>
      <c r="I839" s="33">
        <v>148.05000000000001</v>
      </c>
      <c r="J839" s="33">
        <v>138.32</v>
      </c>
      <c r="K839" s="33">
        <v>131.82</v>
      </c>
      <c r="L839" s="33">
        <v>129.9</v>
      </c>
      <c r="M839" s="33">
        <v>128.75</v>
      </c>
      <c r="N839" s="33">
        <v>127.76</v>
      </c>
      <c r="O839" s="33">
        <v>128.47999999999999</v>
      </c>
      <c r="P839" s="33">
        <v>127.39</v>
      </c>
      <c r="Q839" s="33">
        <v>127.57</v>
      </c>
      <c r="R839" s="33">
        <v>127.3</v>
      </c>
      <c r="S839" s="33">
        <v>127.21</v>
      </c>
      <c r="T839" s="33">
        <v>127.65</v>
      </c>
      <c r="U839" s="33">
        <v>129.77000000000001</v>
      </c>
      <c r="V839" s="33">
        <v>139</v>
      </c>
      <c r="W839" s="33">
        <v>147.14000000000001</v>
      </c>
      <c r="X839" s="33">
        <v>149.21</v>
      </c>
      <c r="Y839" s="33">
        <v>149.52000000000001</v>
      </c>
    </row>
    <row r="840" spans="1:25" x14ac:dyDescent="0.2">
      <c r="A840" s="31">
        <v>42566</v>
      </c>
      <c r="B840" s="33">
        <v>158.4</v>
      </c>
      <c r="C840" s="33">
        <v>165.08</v>
      </c>
      <c r="D840" s="33">
        <v>166.89</v>
      </c>
      <c r="E840" s="33">
        <v>169.17</v>
      </c>
      <c r="F840" s="33">
        <v>170.48</v>
      </c>
      <c r="G840" s="33">
        <v>168.07</v>
      </c>
      <c r="H840" s="33">
        <v>170.32</v>
      </c>
      <c r="I840" s="33">
        <v>166.97</v>
      </c>
      <c r="J840" s="33">
        <v>157.33000000000001</v>
      </c>
      <c r="K840" s="33">
        <v>147.22</v>
      </c>
      <c r="L840" s="33">
        <v>128.72999999999999</v>
      </c>
      <c r="M840" s="33">
        <v>127.47</v>
      </c>
      <c r="N840" s="33">
        <v>126.85</v>
      </c>
      <c r="O840" s="33">
        <v>128.34</v>
      </c>
      <c r="P840" s="33">
        <v>127.73</v>
      </c>
      <c r="Q840" s="33">
        <v>127.3</v>
      </c>
      <c r="R840" s="33">
        <v>127.05</v>
      </c>
      <c r="S840" s="33">
        <v>126.53</v>
      </c>
      <c r="T840" s="33">
        <v>128.41</v>
      </c>
      <c r="U840" s="33">
        <v>129.67000000000002</v>
      </c>
      <c r="V840" s="33">
        <v>130.54</v>
      </c>
      <c r="W840" s="33">
        <v>143.85</v>
      </c>
      <c r="X840" s="33">
        <v>149.38</v>
      </c>
      <c r="Y840" s="33">
        <v>151.69</v>
      </c>
    </row>
    <row r="841" spans="1:25" x14ac:dyDescent="0.2">
      <c r="A841" s="31">
        <v>42567</v>
      </c>
      <c r="B841" s="33">
        <v>163.58000000000001</v>
      </c>
      <c r="C841" s="33">
        <v>169.43</v>
      </c>
      <c r="D841" s="33">
        <v>174.25</v>
      </c>
      <c r="E841" s="33">
        <v>176.74</v>
      </c>
      <c r="F841" s="33">
        <v>177.98</v>
      </c>
      <c r="G841" s="33">
        <v>178.54</v>
      </c>
      <c r="H841" s="33">
        <v>168.91</v>
      </c>
      <c r="I841" s="33">
        <v>157.4</v>
      </c>
      <c r="J841" s="33">
        <v>144.4</v>
      </c>
      <c r="K841" s="33">
        <v>137.6</v>
      </c>
      <c r="L841" s="33">
        <v>140.74</v>
      </c>
      <c r="M841" s="33">
        <v>140.81</v>
      </c>
      <c r="N841" s="33">
        <v>139.11000000000001</v>
      </c>
      <c r="O841" s="33">
        <v>138.30000000000001</v>
      </c>
      <c r="P841" s="33">
        <v>137.46</v>
      </c>
      <c r="Q841" s="33">
        <v>136.19</v>
      </c>
      <c r="R841" s="33">
        <v>135.08000000000001</v>
      </c>
      <c r="S841" s="33">
        <v>136.43</v>
      </c>
      <c r="T841" s="33">
        <v>136.76</v>
      </c>
      <c r="U841" s="33">
        <v>135.94999999999999</v>
      </c>
      <c r="V841" s="33">
        <v>138.25</v>
      </c>
      <c r="W841" s="33">
        <v>146.22999999999999</v>
      </c>
      <c r="X841" s="33">
        <v>147.30000000000001</v>
      </c>
      <c r="Y841" s="33">
        <v>148.74</v>
      </c>
    </row>
    <row r="842" spans="1:25" x14ac:dyDescent="0.2">
      <c r="A842" s="31">
        <v>42568</v>
      </c>
      <c r="B842" s="33">
        <v>165.95</v>
      </c>
      <c r="C842" s="33">
        <v>176.17</v>
      </c>
      <c r="D842" s="33">
        <v>181.93</v>
      </c>
      <c r="E842" s="33">
        <v>183.17</v>
      </c>
      <c r="F842" s="33">
        <v>183.57</v>
      </c>
      <c r="G842" s="33">
        <v>183.23</v>
      </c>
      <c r="H842" s="33">
        <v>176.84</v>
      </c>
      <c r="I842" s="33">
        <v>164.6</v>
      </c>
      <c r="J842" s="33">
        <v>148.95000000000002</v>
      </c>
      <c r="K842" s="33">
        <v>138.6</v>
      </c>
      <c r="L842" s="33">
        <v>136.99</v>
      </c>
      <c r="M842" s="33">
        <v>136.28</v>
      </c>
      <c r="N842" s="33">
        <v>135.47</v>
      </c>
      <c r="O842" s="33">
        <v>134.58000000000001</v>
      </c>
      <c r="P842" s="33">
        <v>134.13</v>
      </c>
      <c r="Q842" s="33">
        <v>133.86000000000001</v>
      </c>
      <c r="R842" s="33">
        <v>133.4</v>
      </c>
      <c r="S842" s="33">
        <v>134.38</v>
      </c>
      <c r="T842" s="33">
        <v>135.1</v>
      </c>
      <c r="U842" s="33">
        <v>135.18</v>
      </c>
      <c r="V842" s="33">
        <v>140.46</v>
      </c>
      <c r="W842" s="33">
        <v>145.74</v>
      </c>
      <c r="X842" s="33">
        <v>147.41</v>
      </c>
      <c r="Y842" s="33">
        <v>152.71</v>
      </c>
    </row>
    <row r="843" spans="1:25" x14ac:dyDescent="0.2">
      <c r="A843" s="31">
        <v>42569</v>
      </c>
      <c r="B843" s="33">
        <v>165.37</v>
      </c>
      <c r="C843" s="33">
        <v>174.53</v>
      </c>
      <c r="D843" s="33">
        <v>178.41</v>
      </c>
      <c r="E843" s="33">
        <v>178.95</v>
      </c>
      <c r="F843" s="33">
        <v>179.29</v>
      </c>
      <c r="G843" s="33">
        <v>181.23</v>
      </c>
      <c r="H843" s="33">
        <v>169.7</v>
      </c>
      <c r="I843" s="33">
        <v>152.78</v>
      </c>
      <c r="J843" s="33">
        <v>140.91</v>
      </c>
      <c r="K843" s="33">
        <v>138.42000000000002</v>
      </c>
      <c r="L843" s="33">
        <v>138.1</v>
      </c>
      <c r="M843" s="33">
        <v>135.97</v>
      </c>
      <c r="N843" s="33">
        <v>134.4</v>
      </c>
      <c r="O843" s="33">
        <v>136.05000000000001</v>
      </c>
      <c r="P843" s="33">
        <v>136.47999999999999</v>
      </c>
      <c r="Q843" s="33">
        <v>135.83000000000001</v>
      </c>
      <c r="R843" s="33">
        <v>136.11000000000001</v>
      </c>
      <c r="S843" s="33">
        <v>136</v>
      </c>
      <c r="T843" s="33">
        <v>135.61000000000001</v>
      </c>
      <c r="U843" s="33">
        <v>135.79</v>
      </c>
      <c r="V843" s="33">
        <v>138.54</v>
      </c>
      <c r="W843" s="33">
        <v>146.67000000000002</v>
      </c>
      <c r="X843" s="33">
        <v>149.70000000000002</v>
      </c>
      <c r="Y843" s="33">
        <v>150.84</v>
      </c>
    </row>
    <row r="844" spans="1:25" x14ac:dyDescent="0.2">
      <c r="A844" s="31">
        <v>42570</v>
      </c>
      <c r="B844" s="33">
        <v>162.82</v>
      </c>
      <c r="C844" s="33">
        <v>171.78</v>
      </c>
      <c r="D844" s="33">
        <v>178.88</v>
      </c>
      <c r="E844" s="33">
        <v>182.52</v>
      </c>
      <c r="F844" s="33">
        <v>183.54</v>
      </c>
      <c r="G844" s="33">
        <v>188.75</v>
      </c>
      <c r="H844" s="33">
        <v>180.87</v>
      </c>
      <c r="I844" s="33">
        <v>163.43</v>
      </c>
      <c r="J844" s="33">
        <v>148.31</v>
      </c>
      <c r="K844" s="33">
        <v>138.74</v>
      </c>
      <c r="L844" s="33">
        <v>137.77000000000001</v>
      </c>
      <c r="M844" s="33">
        <v>136.16</v>
      </c>
      <c r="N844" s="33">
        <v>135.47999999999999</v>
      </c>
      <c r="O844" s="33">
        <v>137.14000000000001</v>
      </c>
      <c r="P844" s="33">
        <v>135.97</v>
      </c>
      <c r="Q844" s="33">
        <v>135.36000000000001</v>
      </c>
      <c r="R844" s="33">
        <v>134.99</v>
      </c>
      <c r="S844" s="33">
        <v>135.03</v>
      </c>
      <c r="T844" s="33">
        <v>135.1</v>
      </c>
      <c r="U844" s="33">
        <v>135.35</v>
      </c>
      <c r="V844" s="33">
        <v>138.37</v>
      </c>
      <c r="W844" s="33">
        <v>147.05000000000001</v>
      </c>
      <c r="X844" s="33">
        <v>148.56</v>
      </c>
      <c r="Y844" s="33">
        <v>148.51</v>
      </c>
    </row>
    <row r="845" spans="1:25" x14ac:dyDescent="0.2">
      <c r="A845" s="31">
        <v>42571</v>
      </c>
      <c r="B845" s="33">
        <v>164.32</v>
      </c>
      <c r="C845" s="33">
        <v>174</v>
      </c>
      <c r="D845" s="33">
        <v>180.34</v>
      </c>
      <c r="E845" s="33">
        <v>181.18</v>
      </c>
      <c r="F845" s="33">
        <v>182.88</v>
      </c>
      <c r="G845" s="33">
        <v>181.93</v>
      </c>
      <c r="H845" s="33">
        <v>168.74</v>
      </c>
      <c r="I845" s="33">
        <v>150.97</v>
      </c>
      <c r="J845" s="33">
        <v>140.34</v>
      </c>
      <c r="K845" s="33">
        <v>137.6</v>
      </c>
      <c r="L845" s="33">
        <v>137.64000000000001</v>
      </c>
      <c r="M845" s="33">
        <v>136.46</v>
      </c>
      <c r="N845" s="33">
        <v>135.92000000000002</v>
      </c>
      <c r="O845" s="33">
        <v>136.47999999999999</v>
      </c>
      <c r="P845" s="33">
        <v>135.93</v>
      </c>
      <c r="Q845" s="33">
        <v>135.47</v>
      </c>
      <c r="R845" s="33">
        <v>134.82</v>
      </c>
      <c r="S845" s="33">
        <v>135.13</v>
      </c>
      <c r="T845" s="33">
        <v>134.94999999999999</v>
      </c>
      <c r="U845" s="33">
        <v>134.94</v>
      </c>
      <c r="V845" s="33">
        <v>138.30000000000001</v>
      </c>
      <c r="W845" s="33">
        <v>147.14000000000001</v>
      </c>
      <c r="X845" s="33">
        <v>147.56</v>
      </c>
      <c r="Y845" s="33">
        <v>148.29</v>
      </c>
    </row>
    <row r="846" spans="1:25" x14ac:dyDescent="0.2">
      <c r="A846" s="31">
        <v>42572</v>
      </c>
      <c r="B846" s="33">
        <v>164.51</v>
      </c>
      <c r="C846" s="33">
        <v>173.69</v>
      </c>
      <c r="D846" s="33">
        <v>176.73</v>
      </c>
      <c r="E846" s="33">
        <v>179.44</v>
      </c>
      <c r="F846" s="33">
        <v>181.52</v>
      </c>
      <c r="G846" s="33">
        <v>179.91</v>
      </c>
      <c r="H846" s="33">
        <v>167.18</v>
      </c>
      <c r="I846" s="33">
        <v>150.44</v>
      </c>
      <c r="J846" s="33">
        <v>140.14000000000001</v>
      </c>
      <c r="K846" s="33">
        <v>138.33000000000001</v>
      </c>
      <c r="L846" s="33">
        <v>138.47999999999999</v>
      </c>
      <c r="M846" s="33">
        <v>137.26</v>
      </c>
      <c r="N846" s="33">
        <v>136.47999999999999</v>
      </c>
      <c r="O846" s="33">
        <v>137.69</v>
      </c>
      <c r="P846" s="33">
        <v>136.53</v>
      </c>
      <c r="Q846" s="33">
        <v>137.19</v>
      </c>
      <c r="R846" s="33">
        <v>136.42000000000002</v>
      </c>
      <c r="S846" s="33">
        <v>136.22</v>
      </c>
      <c r="T846" s="33">
        <v>135.14000000000001</v>
      </c>
      <c r="U846" s="33">
        <v>132.75</v>
      </c>
      <c r="V846" s="33">
        <v>134.4</v>
      </c>
      <c r="W846" s="33">
        <v>143.11000000000001</v>
      </c>
      <c r="X846" s="33">
        <v>143.19</v>
      </c>
      <c r="Y846" s="33">
        <v>151.55000000000001</v>
      </c>
    </row>
    <row r="847" spans="1:25" x14ac:dyDescent="0.2">
      <c r="A847" s="31">
        <v>42573</v>
      </c>
      <c r="B847" s="33">
        <v>167.13</v>
      </c>
      <c r="C847" s="33">
        <v>177.44</v>
      </c>
      <c r="D847" s="33">
        <v>183.39</v>
      </c>
      <c r="E847" s="33">
        <v>185.6</v>
      </c>
      <c r="F847" s="33">
        <v>186.26</v>
      </c>
      <c r="G847" s="33">
        <v>184.12</v>
      </c>
      <c r="H847" s="33">
        <v>171.01</v>
      </c>
      <c r="I847" s="33">
        <v>153.5</v>
      </c>
      <c r="J847" s="33">
        <v>139.79</v>
      </c>
      <c r="K847" s="33">
        <v>132.47</v>
      </c>
      <c r="L847" s="33">
        <v>131.51</v>
      </c>
      <c r="M847" s="33">
        <v>130.71</v>
      </c>
      <c r="N847" s="33">
        <v>129.97999999999999</v>
      </c>
      <c r="O847" s="33">
        <v>130.44</v>
      </c>
      <c r="P847" s="33">
        <v>130.51</v>
      </c>
      <c r="Q847" s="33">
        <v>130.39000000000001</v>
      </c>
      <c r="R847" s="33">
        <v>131.58000000000001</v>
      </c>
      <c r="S847" s="33">
        <v>130.6</v>
      </c>
      <c r="T847" s="33">
        <v>128.80000000000001</v>
      </c>
      <c r="U847" s="33">
        <v>128.96</v>
      </c>
      <c r="V847" s="33">
        <v>133.97999999999999</v>
      </c>
      <c r="W847" s="33">
        <v>145.35</v>
      </c>
      <c r="X847" s="33">
        <v>143.15</v>
      </c>
      <c r="Y847" s="33">
        <v>148.47</v>
      </c>
    </row>
    <row r="848" spans="1:25" x14ac:dyDescent="0.2">
      <c r="A848" s="31">
        <v>42574</v>
      </c>
      <c r="B848" s="33">
        <v>161.06</v>
      </c>
      <c r="C848" s="33">
        <v>170.84</v>
      </c>
      <c r="D848" s="33">
        <v>175.97</v>
      </c>
      <c r="E848" s="33">
        <v>179.25</v>
      </c>
      <c r="F848" s="33">
        <v>180.08</v>
      </c>
      <c r="G848" s="33">
        <v>179.94</v>
      </c>
      <c r="H848" s="33">
        <v>169.45</v>
      </c>
      <c r="I848" s="33">
        <v>156.6</v>
      </c>
      <c r="J848" s="33">
        <v>139.91</v>
      </c>
      <c r="K848" s="33">
        <v>128.71</v>
      </c>
      <c r="L848" s="33">
        <v>126.96</v>
      </c>
      <c r="M848" s="33">
        <v>125.2</v>
      </c>
      <c r="N848" s="33">
        <v>124.87</v>
      </c>
      <c r="O848" s="33">
        <v>124.78</v>
      </c>
      <c r="P848" s="33">
        <v>125.19</v>
      </c>
      <c r="Q848" s="33">
        <v>125.68</v>
      </c>
      <c r="R848" s="33">
        <v>126.09</v>
      </c>
      <c r="S848" s="33">
        <v>125.85</v>
      </c>
      <c r="T848" s="33">
        <v>125.86</v>
      </c>
      <c r="U848" s="33">
        <v>125.93</v>
      </c>
      <c r="V848" s="33">
        <v>129.32</v>
      </c>
      <c r="W848" s="33">
        <v>135.89000000000001</v>
      </c>
      <c r="X848" s="33">
        <v>139.86000000000001</v>
      </c>
      <c r="Y848" s="33">
        <v>151.74</v>
      </c>
    </row>
    <row r="849" spans="1:25" x14ac:dyDescent="0.2">
      <c r="A849" s="31">
        <v>42575</v>
      </c>
      <c r="B849" s="33">
        <v>168.27</v>
      </c>
      <c r="C849" s="33">
        <v>178.39</v>
      </c>
      <c r="D849" s="33">
        <v>185.54</v>
      </c>
      <c r="E849" s="33">
        <v>189.21</v>
      </c>
      <c r="F849" s="33">
        <v>191.67</v>
      </c>
      <c r="G849" s="33">
        <v>192.18</v>
      </c>
      <c r="H849" s="33">
        <v>180.95</v>
      </c>
      <c r="I849" s="33">
        <v>168.61</v>
      </c>
      <c r="J849" s="33">
        <v>147.82</v>
      </c>
      <c r="K849" s="33">
        <v>131.1</v>
      </c>
      <c r="L849" s="33">
        <v>126.42</v>
      </c>
      <c r="M849" s="33">
        <v>126.08</v>
      </c>
      <c r="N849" s="33">
        <v>126.79</v>
      </c>
      <c r="O849" s="33">
        <v>126.75</v>
      </c>
      <c r="P849" s="33">
        <v>127.1</v>
      </c>
      <c r="Q849" s="33">
        <v>127.35</v>
      </c>
      <c r="R849" s="33">
        <v>127.76</v>
      </c>
      <c r="S849" s="33">
        <v>129</v>
      </c>
      <c r="T849" s="33">
        <v>128.97999999999999</v>
      </c>
      <c r="U849" s="33">
        <v>132.57</v>
      </c>
      <c r="V849" s="33">
        <v>134.19</v>
      </c>
      <c r="W849" s="33">
        <v>140.51</v>
      </c>
      <c r="X849" s="33">
        <v>145.69</v>
      </c>
      <c r="Y849" s="33">
        <v>158.67000000000002</v>
      </c>
    </row>
    <row r="850" spans="1:25" x14ac:dyDescent="0.2">
      <c r="A850" s="31">
        <v>42576</v>
      </c>
      <c r="B850" s="33">
        <v>158.53</v>
      </c>
      <c r="C850" s="33">
        <v>168.15</v>
      </c>
      <c r="D850" s="33">
        <v>171.8</v>
      </c>
      <c r="E850" s="33">
        <v>171.71</v>
      </c>
      <c r="F850" s="33">
        <v>172.94</v>
      </c>
      <c r="G850" s="33">
        <v>172.11</v>
      </c>
      <c r="H850" s="33">
        <v>163.61000000000001</v>
      </c>
      <c r="I850" s="33">
        <v>146.18</v>
      </c>
      <c r="J850" s="33">
        <v>129.85</v>
      </c>
      <c r="K850" s="33">
        <v>124.25</v>
      </c>
      <c r="L850" s="33">
        <v>131.64000000000001</v>
      </c>
      <c r="M850" s="33">
        <v>132.09</v>
      </c>
      <c r="N850" s="33">
        <v>130.17000000000002</v>
      </c>
      <c r="O850" s="33">
        <v>131.76</v>
      </c>
      <c r="P850" s="33">
        <v>131.42000000000002</v>
      </c>
      <c r="Q850" s="33">
        <v>129.96</v>
      </c>
      <c r="R850" s="33">
        <v>130.37</v>
      </c>
      <c r="S850" s="33">
        <v>129.97999999999999</v>
      </c>
      <c r="T850" s="33">
        <v>122.75</v>
      </c>
      <c r="U850" s="33">
        <v>123.11</v>
      </c>
      <c r="V850" s="33">
        <v>124</v>
      </c>
      <c r="W850" s="33">
        <v>131.52000000000001</v>
      </c>
      <c r="X850" s="33">
        <v>135.11000000000001</v>
      </c>
      <c r="Y850" s="33">
        <v>142.05000000000001</v>
      </c>
    </row>
    <row r="851" spans="1:25" x14ac:dyDescent="0.2">
      <c r="A851" s="31">
        <v>42577</v>
      </c>
      <c r="B851" s="33">
        <v>171.25</v>
      </c>
      <c r="C851" s="33">
        <v>180.32</v>
      </c>
      <c r="D851" s="33">
        <v>185.77</v>
      </c>
      <c r="E851" s="33">
        <v>187.16</v>
      </c>
      <c r="F851" s="33">
        <v>186.19</v>
      </c>
      <c r="G851" s="33">
        <v>185.43</v>
      </c>
      <c r="H851" s="33">
        <v>176.36</v>
      </c>
      <c r="I851" s="33">
        <v>159.75</v>
      </c>
      <c r="J851" s="33">
        <v>151.97</v>
      </c>
      <c r="K851" s="33">
        <v>143.32</v>
      </c>
      <c r="L851" s="33">
        <v>140.9</v>
      </c>
      <c r="M851" s="33">
        <v>138.99</v>
      </c>
      <c r="N851" s="33">
        <v>139.52000000000001</v>
      </c>
      <c r="O851" s="33">
        <v>138.4</v>
      </c>
      <c r="P851" s="33">
        <v>137.49</v>
      </c>
      <c r="Q851" s="33">
        <v>137.93</v>
      </c>
      <c r="R851" s="33">
        <v>138.06</v>
      </c>
      <c r="S851" s="33">
        <v>140.20000000000002</v>
      </c>
      <c r="T851" s="33">
        <v>143.54</v>
      </c>
      <c r="U851" s="33">
        <v>146.32</v>
      </c>
      <c r="V851" s="33">
        <v>157.37</v>
      </c>
      <c r="W851" s="33">
        <v>165.59</v>
      </c>
      <c r="X851" s="33">
        <v>168.34</v>
      </c>
      <c r="Y851" s="33">
        <v>165.07</v>
      </c>
    </row>
    <row r="852" spans="1:25" x14ac:dyDescent="0.2">
      <c r="A852" s="31">
        <v>42578</v>
      </c>
      <c r="B852" s="33">
        <v>162.62</v>
      </c>
      <c r="C852" s="33">
        <v>171.43</v>
      </c>
      <c r="D852" s="33">
        <v>177.62</v>
      </c>
      <c r="E852" s="33">
        <v>179.71</v>
      </c>
      <c r="F852" s="33">
        <v>180.62</v>
      </c>
      <c r="G852" s="33">
        <v>180.57</v>
      </c>
      <c r="H852" s="33">
        <v>173.6</v>
      </c>
      <c r="I852" s="33">
        <v>163.11000000000001</v>
      </c>
      <c r="J852" s="33">
        <v>157.82</v>
      </c>
      <c r="K852" s="33">
        <v>153.78</v>
      </c>
      <c r="L852" s="33">
        <v>152.46</v>
      </c>
      <c r="M852" s="33">
        <v>151.13</v>
      </c>
      <c r="N852" s="33">
        <v>151.49</v>
      </c>
      <c r="O852" s="33">
        <v>150.9</v>
      </c>
      <c r="P852" s="33">
        <v>150.97</v>
      </c>
      <c r="Q852" s="33">
        <v>149.97</v>
      </c>
      <c r="R852" s="33">
        <v>149.1</v>
      </c>
      <c r="S852" s="33">
        <v>149.97999999999999</v>
      </c>
      <c r="T852" s="33">
        <v>150.51</v>
      </c>
      <c r="U852" s="33">
        <v>151.20000000000002</v>
      </c>
      <c r="V852" s="33">
        <v>153.32</v>
      </c>
      <c r="W852" s="33">
        <v>158.57</v>
      </c>
      <c r="X852" s="33">
        <v>162.35</v>
      </c>
      <c r="Y852" s="33">
        <v>167.2</v>
      </c>
    </row>
    <row r="853" spans="1:25" x14ac:dyDescent="0.2">
      <c r="A853" s="31">
        <v>42579</v>
      </c>
      <c r="B853" s="33">
        <v>171.2</v>
      </c>
      <c r="C853" s="33">
        <v>181.36</v>
      </c>
      <c r="D853" s="33">
        <v>187.41</v>
      </c>
      <c r="E853" s="33">
        <v>187.38</v>
      </c>
      <c r="F853" s="33">
        <v>186.92</v>
      </c>
      <c r="G853" s="33">
        <v>187.37</v>
      </c>
      <c r="H853" s="33">
        <v>175</v>
      </c>
      <c r="I853" s="33">
        <v>167.39</v>
      </c>
      <c r="J853" s="33">
        <v>157.45000000000002</v>
      </c>
      <c r="K853" s="33">
        <v>162.51</v>
      </c>
      <c r="L853" s="33">
        <v>163.57</v>
      </c>
      <c r="M853" s="33">
        <v>164.59</v>
      </c>
      <c r="N853" s="33">
        <v>163.63</v>
      </c>
      <c r="O853" s="33">
        <v>163.99</v>
      </c>
      <c r="P853" s="33">
        <v>162.62</v>
      </c>
      <c r="Q853" s="33">
        <v>161.97</v>
      </c>
      <c r="R853" s="33">
        <v>160.97999999999999</v>
      </c>
      <c r="S853" s="33">
        <v>161.07</v>
      </c>
      <c r="T853" s="33">
        <v>160.4</v>
      </c>
      <c r="U853" s="33">
        <v>160.05000000000001</v>
      </c>
      <c r="V853" s="33">
        <v>162.01</v>
      </c>
      <c r="W853" s="33">
        <v>159.34</v>
      </c>
      <c r="X853" s="33">
        <v>162.08000000000001</v>
      </c>
      <c r="Y853" s="33">
        <v>163.9</v>
      </c>
    </row>
    <row r="854" spans="1:25" x14ac:dyDescent="0.2">
      <c r="A854" s="31">
        <v>42580</v>
      </c>
      <c r="B854" s="33">
        <v>173.61</v>
      </c>
      <c r="C854" s="33">
        <v>183.68</v>
      </c>
      <c r="D854" s="33">
        <v>186.77</v>
      </c>
      <c r="E854" s="33">
        <v>186.57</v>
      </c>
      <c r="F854" s="33">
        <v>186.65</v>
      </c>
      <c r="G854" s="33">
        <v>186.7</v>
      </c>
      <c r="H854" s="33">
        <v>177.93</v>
      </c>
      <c r="I854" s="33">
        <v>164.48</v>
      </c>
      <c r="J854" s="33">
        <v>156.29</v>
      </c>
      <c r="K854" s="33">
        <v>153.68</v>
      </c>
      <c r="L854" s="33">
        <v>153.39000000000001</v>
      </c>
      <c r="M854" s="33">
        <v>151.74</v>
      </c>
      <c r="N854" s="33">
        <v>151.24</v>
      </c>
      <c r="O854" s="33">
        <v>151.13</v>
      </c>
      <c r="P854" s="33">
        <v>150.85</v>
      </c>
      <c r="Q854" s="33">
        <v>150.65</v>
      </c>
      <c r="R854" s="33">
        <v>150.35</v>
      </c>
      <c r="S854" s="33">
        <v>149.93</v>
      </c>
      <c r="T854" s="33">
        <v>149.43</v>
      </c>
      <c r="U854" s="33">
        <v>150.22999999999999</v>
      </c>
      <c r="V854" s="33">
        <v>144.02000000000001</v>
      </c>
      <c r="W854" s="33">
        <v>141.15</v>
      </c>
      <c r="X854" s="33">
        <v>143.87</v>
      </c>
      <c r="Y854" s="33">
        <v>156.58000000000001</v>
      </c>
    </row>
    <row r="855" spans="1:25" x14ac:dyDescent="0.2">
      <c r="A855" s="31">
        <v>42581</v>
      </c>
      <c r="B855" s="33">
        <v>166.89</v>
      </c>
      <c r="C855" s="33">
        <v>177.25</v>
      </c>
      <c r="D855" s="33">
        <v>182.29</v>
      </c>
      <c r="E855" s="33">
        <v>185.02</v>
      </c>
      <c r="F855" s="33">
        <v>185.79</v>
      </c>
      <c r="G855" s="33">
        <v>185.94</v>
      </c>
      <c r="H855" s="33">
        <v>173.32</v>
      </c>
      <c r="I855" s="33">
        <v>163.96</v>
      </c>
      <c r="J855" s="33">
        <v>144.70000000000002</v>
      </c>
      <c r="K855" s="33">
        <v>135.94</v>
      </c>
      <c r="L855" s="33">
        <v>137.72</v>
      </c>
      <c r="M855" s="33">
        <v>137.57</v>
      </c>
      <c r="N855" s="33">
        <v>136.30000000000001</v>
      </c>
      <c r="O855" s="33">
        <v>135.79</v>
      </c>
      <c r="P855" s="33">
        <v>136.22</v>
      </c>
      <c r="Q855" s="33">
        <v>138.86000000000001</v>
      </c>
      <c r="R855" s="33">
        <v>138.12</v>
      </c>
      <c r="S855" s="33">
        <v>138.65</v>
      </c>
      <c r="T855" s="33">
        <v>138.6</v>
      </c>
      <c r="U855" s="33">
        <v>135.13</v>
      </c>
      <c r="V855" s="33">
        <v>134.44</v>
      </c>
      <c r="W855" s="33">
        <v>139.29</v>
      </c>
      <c r="X855" s="33">
        <v>143.06</v>
      </c>
      <c r="Y855" s="33">
        <v>156.14000000000001</v>
      </c>
    </row>
    <row r="856" spans="1:25" x14ac:dyDescent="0.2">
      <c r="A856" s="31">
        <v>42582</v>
      </c>
      <c r="B856" s="33">
        <v>168.47</v>
      </c>
      <c r="C856" s="33">
        <v>178.41</v>
      </c>
      <c r="D856" s="33">
        <v>181.21</v>
      </c>
      <c r="E856" s="33">
        <v>182.5</v>
      </c>
      <c r="F856" s="33">
        <v>183.55</v>
      </c>
      <c r="G856" s="33">
        <v>183.85</v>
      </c>
      <c r="H856" s="33">
        <v>176.17</v>
      </c>
      <c r="I856" s="33">
        <v>166.79</v>
      </c>
      <c r="J856" s="33">
        <v>146.89000000000001</v>
      </c>
      <c r="K856" s="33">
        <v>133.27000000000001</v>
      </c>
      <c r="L856" s="33">
        <v>128.51</v>
      </c>
      <c r="M856" s="33">
        <v>128.02000000000001</v>
      </c>
      <c r="N856" s="33">
        <v>127.49</v>
      </c>
      <c r="O856" s="33">
        <v>127.69</v>
      </c>
      <c r="P856" s="33">
        <v>126.67</v>
      </c>
      <c r="Q856" s="33">
        <v>126.94</v>
      </c>
      <c r="R856" s="33">
        <v>127.23</v>
      </c>
      <c r="S856" s="33">
        <v>126.49</v>
      </c>
      <c r="T856" s="33">
        <v>127.75</v>
      </c>
      <c r="U856" s="33">
        <v>130.65</v>
      </c>
      <c r="V856" s="33">
        <v>135.39000000000001</v>
      </c>
      <c r="W856" s="33">
        <v>143.34</v>
      </c>
      <c r="X856" s="33">
        <v>143.35</v>
      </c>
      <c r="Y856" s="33">
        <v>152.82</v>
      </c>
    </row>
    <row r="857" spans="1:25" ht="11.25" customHeight="1" x14ac:dyDescent="0.2"/>
    <row r="858" spans="1:25" x14ac:dyDescent="0.2">
      <c r="A858" s="138" t="s">
        <v>61</v>
      </c>
      <c r="B858" s="162" t="s">
        <v>122</v>
      </c>
      <c r="C858" s="163"/>
      <c r="D858" s="163"/>
      <c r="E858" s="163"/>
      <c r="F858" s="163"/>
      <c r="G858" s="163"/>
      <c r="H858" s="163"/>
      <c r="I858" s="163"/>
      <c r="J858" s="163"/>
      <c r="K858" s="163"/>
      <c r="L858" s="163"/>
      <c r="M858" s="163"/>
      <c r="N858" s="163"/>
      <c r="O858" s="163"/>
      <c r="P858" s="163"/>
      <c r="Q858" s="163"/>
      <c r="R858" s="163"/>
      <c r="S858" s="163"/>
      <c r="T858" s="163"/>
      <c r="U858" s="163"/>
      <c r="V858" s="163"/>
      <c r="W858" s="163"/>
      <c r="X858" s="163"/>
      <c r="Y858" s="164"/>
    </row>
    <row r="859" spans="1:25" ht="24" x14ac:dyDescent="0.2">
      <c r="A859" s="139"/>
      <c r="B859" s="57" t="s">
        <v>79</v>
      </c>
      <c r="C859" s="58" t="s">
        <v>80</v>
      </c>
      <c r="D859" s="59" t="s">
        <v>81</v>
      </c>
      <c r="E859" s="58" t="s">
        <v>82</v>
      </c>
      <c r="F859" s="58" t="s">
        <v>83</v>
      </c>
      <c r="G859" s="58" t="s">
        <v>84</v>
      </c>
      <c r="H859" s="58" t="s">
        <v>85</v>
      </c>
      <c r="I859" s="58" t="s">
        <v>86</v>
      </c>
      <c r="J859" s="58" t="s">
        <v>87</v>
      </c>
      <c r="K859" s="57" t="s">
        <v>88</v>
      </c>
      <c r="L859" s="58" t="s">
        <v>89</v>
      </c>
      <c r="M859" s="60" t="s">
        <v>90</v>
      </c>
      <c r="N859" s="57" t="s">
        <v>91</v>
      </c>
      <c r="O859" s="58" t="s">
        <v>92</v>
      </c>
      <c r="P859" s="60" t="s">
        <v>93</v>
      </c>
      <c r="Q859" s="59" t="s">
        <v>94</v>
      </c>
      <c r="R859" s="58" t="s">
        <v>95</v>
      </c>
      <c r="S859" s="59" t="s">
        <v>96</v>
      </c>
      <c r="T859" s="58" t="s">
        <v>97</v>
      </c>
      <c r="U859" s="59" t="s">
        <v>98</v>
      </c>
      <c r="V859" s="58" t="s">
        <v>99</v>
      </c>
      <c r="W859" s="59" t="s">
        <v>100</v>
      </c>
      <c r="X859" s="58" t="s">
        <v>101</v>
      </c>
      <c r="Y859" s="58" t="s">
        <v>102</v>
      </c>
    </row>
    <row r="860" spans="1:25" x14ac:dyDescent="0.2">
      <c r="A860" s="31">
        <v>42552</v>
      </c>
      <c r="B860" s="33">
        <v>362.05</v>
      </c>
      <c r="C860" s="33">
        <v>386.15</v>
      </c>
      <c r="D860" s="33">
        <v>398.08</v>
      </c>
      <c r="E860" s="33">
        <v>402.86</v>
      </c>
      <c r="F860" s="33">
        <v>406.69</v>
      </c>
      <c r="G860" s="33">
        <v>400.51</v>
      </c>
      <c r="H860" s="33">
        <v>371.38</v>
      </c>
      <c r="I860" s="33">
        <v>335.29</v>
      </c>
      <c r="J860" s="33">
        <v>314.09000000000003</v>
      </c>
      <c r="K860" s="33">
        <v>308.07</v>
      </c>
      <c r="L860" s="33">
        <v>310.35000000000002</v>
      </c>
      <c r="M860" s="33">
        <v>311.42</v>
      </c>
      <c r="N860" s="33">
        <v>309.43</v>
      </c>
      <c r="O860" s="33">
        <v>312.32</v>
      </c>
      <c r="P860" s="33">
        <v>308.27</v>
      </c>
      <c r="Q860" s="33">
        <v>309.11</v>
      </c>
      <c r="R860" s="33">
        <v>309.43</v>
      </c>
      <c r="S860" s="33">
        <v>309.13</v>
      </c>
      <c r="T860" s="33">
        <v>310.20999999999998</v>
      </c>
      <c r="U860" s="33">
        <v>310.65000000000003</v>
      </c>
      <c r="V860" s="33">
        <v>302.35000000000002</v>
      </c>
      <c r="W860" s="33">
        <v>289.64</v>
      </c>
      <c r="X860" s="33">
        <v>299.49</v>
      </c>
      <c r="Y860" s="33">
        <v>326.88</v>
      </c>
    </row>
    <row r="861" spans="1:25" x14ac:dyDescent="0.2">
      <c r="A861" s="31">
        <v>42553</v>
      </c>
      <c r="B861" s="33">
        <v>365.73</v>
      </c>
      <c r="C861" s="33">
        <v>391.29</v>
      </c>
      <c r="D861" s="33">
        <v>403.51</v>
      </c>
      <c r="E861" s="33">
        <v>408.36</v>
      </c>
      <c r="F861" s="33">
        <v>414.53</v>
      </c>
      <c r="G861" s="33">
        <v>413.95</v>
      </c>
      <c r="H861" s="33">
        <v>393.37</v>
      </c>
      <c r="I861" s="33">
        <v>363.4</v>
      </c>
      <c r="J861" s="33">
        <v>322.13</v>
      </c>
      <c r="K861" s="33">
        <v>300.42</v>
      </c>
      <c r="L861" s="33">
        <v>308.10000000000002</v>
      </c>
      <c r="M861" s="33">
        <v>309.70999999999998</v>
      </c>
      <c r="N861" s="33">
        <v>309.57</v>
      </c>
      <c r="O861" s="33">
        <v>306.3</v>
      </c>
      <c r="P861" s="33">
        <v>300.08</v>
      </c>
      <c r="Q861" s="33">
        <v>298.34000000000003</v>
      </c>
      <c r="R861" s="33">
        <v>297.67</v>
      </c>
      <c r="S861" s="33">
        <v>299.62</v>
      </c>
      <c r="T861" s="33">
        <v>302.45999999999998</v>
      </c>
      <c r="U861" s="33">
        <v>302.7</v>
      </c>
      <c r="V861" s="33">
        <v>297.65000000000003</v>
      </c>
      <c r="W861" s="33">
        <v>298.29000000000002</v>
      </c>
      <c r="X861" s="33">
        <v>315.38</v>
      </c>
      <c r="Y861" s="33">
        <v>341.92</v>
      </c>
    </row>
    <row r="862" spans="1:25" x14ac:dyDescent="0.2">
      <c r="A862" s="31">
        <v>42554</v>
      </c>
      <c r="B862" s="33">
        <v>369.6</v>
      </c>
      <c r="C862" s="33">
        <v>394.19</v>
      </c>
      <c r="D862" s="33">
        <v>407.69</v>
      </c>
      <c r="E862" s="33">
        <v>412.87</v>
      </c>
      <c r="F862" s="33">
        <v>417.88</v>
      </c>
      <c r="G862" s="33">
        <v>416.78</v>
      </c>
      <c r="H862" s="33">
        <v>398.89</v>
      </c>
      <c r="I862" s="33">
        <v>370.4</v>
      </c>
      <c r="J862" s="33">
        <v>327.97</v>
      </c>
      <c r="K862" s="33">
        <v>301.3</v>
      </c>
      <c r="L862" s="33">
        <v>309.16000000000003</v>
      </c>
      <c r="M862" s="33">
        <v>310.76</v>
      </c>
      <c r="N862" s="33">
        <v>309.28000000000003</v>
      </c>
      <c r="O862" s="33">
        <v>306.40000000000003</v>
      </c>
      <c r="P862" s="33">
        <v>301.85000000000002</v>
      </c>
      <c r="Q862" s="33">
        <v>301.29000000000002</v>
      </c>
      <c r="R862" s="33">
        <v>298.72000000000003</v>
      </c>
      <c r="S862" s="33">
        <v>297.62</v>
      </c>
      <c r="T862" s="33">
        <v>301.97000000000003</v>
      </c>
      <c r="U862" s="33">
        <v>304.53000000000003</v>
      </c>
      <c r="V862" s="33">
        <v>298.45</v>
      </c>
      <c r="W862" s="33">
        <v>295.18</v>
      </c>
      <c r="X862" s="33">
        <v>313.15000000000003</v>
      </c>
      <c r="Y862" s="33">
        <v>341.77</v>
      </c>
    </row>
    <row r="863" spans="1:25" x14ac:dyDescent="0.2">
      <c r="A863" s="31">
        <v>42555</v>
      </c>
      <c r="B863" s="33">
        <v>383.43</v>
      </c>
      <c r="C863" s="33">
        <v>407.27</v>
      </c>
      <c r="D863" s="33">
        <v>417.45</v>
      </c>
      <c r="E863" s="33">
        <v>424.2</v>
      </c>
      <c r="F863" s="33">
        <v>433.22</v>
      </c>
      <c r="G863" s="33">
        <v>437.52</v>
      </c>
      <c r="H863" s="33">
        <v>407.9</v>
      </c>
      <c r="I863" s="33">
        <v>371.96</v>
      </c>
      <c r="J863" s="33">
        <v>340.83</v>
      </c>
      <c r="K863" s="33">
        <v>320.07</v>
      </c>
      <c r="L863" s="33">
        <v>319.92</v>
      </c>
      <c r="M863" s="33">
        <v>319.08</v>
      </c>
      <c r="N863" s="33">
        <v>316.62</v>
      </c>
      <c r="O863" s="33">
        <v>317.5</v>
      </c>
      <c r="P863" s="33">
        <v>318.07</v>
      </c>
      <c r="Q863" s="33">
        <v>316.90000000000003</v>
      </c>
      <c r="R863" s="33">
        <v>319.13</v>
      </c>
      <c r="S863" s="33">
        <v>319.42</v>
      </c>
      <c r="T863" s="33">
        <v>319.92</v>
      </c>
      <c r="U863" s="33">
        <v>322.66000000000003</v>
      </c>
      <c r="V863" s="33">
        <v>330.97</v>
      </c>
      <c r="W863" s="33">
        <v>341.09</v>
      </c>
      <c r="X863" s="33">
        <v>355.73</v>
      </c>
      <c r="Y863" s="33">
        <v>368.6</v>
      </c>
    </row>
    <row r="864" spans="1:25" x14ac:dyDescent="0.2">
      <c r="A864" s="31">
        <v>42556</v>
      </c>
      <c r="B864" s="33">
        <v>389.66</v>
      </c>
      <c r="C864" s="33">
        <v>415</v>
      </c>
      <c r="D864" s="33">
        <v>429.62</v>
      </c>
      <c r="E864" s="33">
        <v>434.32</v>
      </c>
      <c r="F864" s="33">
        <v>428.46</v>
      </c>
      <c r="G864" s="33">
        <v>435.22</v>
      </c>
      <c r="H864" s="33">
        <v>403.6</v>
      </c>
      <c r="I864" s="33">
        <v>358.87</v>
      </c>
      <c r="J864" s="33">
        <v>327.65000000000003</v>
      </c>
      <c r="K864" s="33">
        <v>324.54000000000002</v>
      </c>
      <c r="L864" s="33">
        <v>307.5</v>
      </c>
      <c r="M864" s="33">
        <v>308.20999999999998</v>
      </c>
      <c r="N864" s="33">
        <v>307.73</v>
      </c>
      <c r="O864" s="33">
        <v>309.95999999999998</v>
      </c>
      <c r="P864" s="33">
        <v>306.01</v>
      </c>
      <c r="Q864" s="33">
        <v>306.07</v>
      </c>
      <c r="R864" s="33">
        <v>305.76</v>
      </c>
      <c r="S864" s="33">
        <v>304.23</v>
      </c>
      <c r="T864" s="33">
        <v>303.76</v>
      </c>
      <c r="U864" s="33">
        <v>304.37</v>
      </c>
      <c r="V864" s="33">
        <v>305.27</v>
      </c>
      <c r="W864" s="33">
        <v>324.66000000000003</v>
      </c>
      <c r="X864" s="33">
        <v>330.18</v>
      </c>
      <c r="Y864" s="33">
        <v>351.4</v>
      </c>
    </row>
    <row r="865" spans="1:25" x14ac:dyDescent="0.2">
      <c r="A865" s="31">
        <v>42557</v>
      </c>
      <c r="B865" s="33">
        <v>403.23</v>
      </c>
      <c r="C865" s="33">
        <v>429.23</v>
      </c>
      <c r="D865" s="33">
        <v>432.95</v>
      </c>
      <c r="E865" s="33">
        <v>450.26</v>
      </c>
      <c r="F865" s="33">
        <v>454.65</v>
      </c>
      <c r="G865" s="33">
        <v>449.42</v>
      </c>
      <c r="H865" s="33">
        <v>412.44</v>
      </c>
      <c r="I865" s="33">
        <v>365.39</v>
      </c>
      <c r="J865" s="33">
        <v>324.67</v>
      </c>
      <c r="K865" s="33">
        <v>305.87</v>
      </c>
      <c r="L865" s="33">
        <v>303.59000000000003</v>
      </c>
      <c r="M865" s="33">
        <v>303.49</v>
      </c>
      <c r="N865" s="33">
        <v>303.76</v>
      </c>
      <c r="O865" s="33">
        <v>303.92</v>
      </c>
      <c r="P865" s="33">
        <v>301.70999999999998</v>
      </c>
      <c r="Q865" s="33">
        <v>302.18</v>
      </c>
      <c r="R865" s="33">
        <v>302.38</v>
      </c>
      <c r="S865" s="33">
        <v>303.49</v>
      </c>
      <c r="T865" s="33">
        <v>303.84000000000003</v>
      </c>
      <c r="U865" s="33">
        <v>304.62</v>
      </c>
      <c r="V865" s="33">
        <v>315.18</v>
      </c>
      <c r="W865" s="33">
        <v>323.3</v>
      </c>
      <c r="X865" s="33">
        <v>333.22</v>
      </c>
      <c r="Y865" s="33">
        <v>361.42</v>
      </c>
    </row>
    <row r="866" spans="1:25" x14ac:dyDescent="0.2">
      <c r="A866" s="31">
        <v>42558</v>
      </c>
      <c r="B866" s="33">
        <v>396.24</v>
      </c>
      <c r="C866" s="33">
        <v>420.43</v>
      </c>
      <c r="D866" s="33">
        <v>438.75</v>
      </c>
      <c r="E866" s="33">
        <v>445.22</v>
      </c>
      <c r="F866" s="33">
        <v>449.49</v>
      </c>
      <c r="G866" s="33">
        <v>447.29</v>
      </c>
      <c r="H866" s="33">
        <v>412.33</v>
      </c>
      <c r="I866" s="33">
        <v>365.18</v>
      </c>
      <c r="J866" s="33">
        <v>328.13</v>
      </c>
      <c r="K866" s="33">
        <v>305.16000000000003</v>
      </c>
      <c r="L866" s="33">
        <v>303.51</v>
      </c>
      <c r="M866" s="33">
        <v>304.03000000000003</v>
      </c>
      <c r="N866" s="33">
        <v>302.74</v>
      </c>
      <c r="O866" s="33">
        <v>302.45</v>
      </c>
      <c r="P866" s="33">
        <v>301.10000000000002</v>
      </c>
      <c r="Q866" s="33">
        <v>300.19</v>
      </c>
      <c r="R866" s="33">
        <v>300.70999999999998</v>
      </c>
      <c r="S866" s="33">
        <v>300.12</v>
      </c>
      <c r="T866" s="33">
        <v>299.87</v>
      </c>
      <c r="U866" s="33">
        <v>302.11</v>
      </c>
      <c r="V866" s="33">
        <v>308.49</v>
      </c>
      <c r="W866" s="33">
        <v>319.95</v>
      </c>
      <c r="X866" s="33">
        <v>329.26</v>
      </c>
      <c r="Y866" s="33">
        <v>352.27</v>
      </c>
    </row>
    <row r="867" spans="1:25" x14ac:dyDescent="0.2">
      <c r="A867" s="31">
        <v>42559</v>
      </c>
      <c r="B867" s="33">
        <v>380.67</v>
      </c>
      <c r="C867" s="33">
        <v>397.22</v>
      </c>
      <c r="D867" s="33">
        <v>410.28</v>
      </c>
      <c r="E867" s="33">
        <v>416.34</v>
      </c>
      <c r="F867" s="33">
        <v>416.16</v>
      </c>
      <c r="G867" s="33">
        <v>399.2</v>
      </c>
      <c r="H867" s="33">
        <v>365.47</v>
      </c>
      <c r="I867" s="33">
        <v>338.14</v>
      </c>
      <c r="J867" s="33">
        <v>313.32</v>
      </c>
      <c r="K867" s="33">
        <v>299.58</v>
      </c>
      <c r="L867" s="33">
        <v>303.82</v>
      </c>
      <c r="M867" s="33">
        <v>304.25</v>
      </c>
      <c r="N867" s="33">
        <v>302.38</v>
      </c>
      <c r="O867" s="33">
        <v>305.65000000000003</v>
      </c>
      <c r="P867" s="33">
        <v>302.64</v>
      </c>
      <c r="Q867" s="33">
        <v>302.59000000000003</v>
      </c>
      <c r="R867" s="33">
        <v>301.09000000000003</v>
      </c>
      <c r="S867" s="33">
        <v>299.75</v>
      </c>
      <c r="T867" s="33">
        <v>300.66000000000003</v>
      </c>
      <c r="U867" s="33">
        <v>300.51</v>
      </c>
      <c r="V867" s="33">
        <v>292.53000000000003</v>
      </c>
      <c r="W867" s="33">
        <v>290.89</v>
      </c>
      <c r="X867" s="33">
        <v>310.16000000000003</v>
      </c>
      <c r="Y867" s="33">
        <v>336.04</v>
      </c>
    </row>
    <row r="868" spans="1:25" x14ac:dyDescent="0.2">
      <c r="A868" s="31">
        <v>42560</v>
      </c>
      <c r="B868" s="33">
        <v>369.76</v>
      </c>
      <c r="C868" s="33">
        <v>394.08</v>
      </c>
      <c r="D868" s="33">
        <v>408.06</v>
      </c>
      <c r="E868" s="33">
        <v>412.45</v>
      </c>
      <c r="F868" s="33">
        <v>416.65</v>
      </c>
      <c r="G868" s="33">
        <v>415.83</v>
      </c>
      <c r="H868" s="33">
        <v>378.53</v>
      </c>
      <c r="I868" s="33">
        <v>349.86</v>
      </c>
      <c r="J868" s="33">
        <v>317.88</v>
      </c>
      <c r="K868" s="33">
        <v>297.40000000000003</v>
      </c>
      <c r="L868" s="33">
        <v>295.08</v>
      </c>
      <c r="M868" s="33">
        <v>293.7</v>
      </c>
      <c r="N868" s="33">
        <v>289.94</v>
      </c>
      <c r="O868" s="33">
        <v>288.55</v>
      </c>
      <c r="P868" s="33">
        <v>287.2</v>
      </c>
      <c r="Q868" s="33">
        <v>287.74</v>
      </c>
      <c r="R868" s="33">
        <v>288.65000000000003</v>
      </c>
      <c r="S868" s="33">
        <v>290.19</v>
      </c>
      <c r="T868" s="33">
        <v>290.93</v>
      </c>
      <c r="U868" s="33">
        <v>288.65000000000003</v>
      </c>
      <c r="V868" s="33">
        <v>288.82</v>
      </c>
      <c r="W868" s="33">
        <v>291.18</v>
      </c>
      <c r="X868" s="33">
        <v>305.72000000000003</v>
      </c>
      <c r="Y868" s="33">
        <v>332.24</v>
      </c>
    </row>
    <row r="869" spans="1:25" x14ac:dyDescent="0.2">
      <c r="A869" s="31">
        <v>42561</v>
      </c>
      <c r="B869" s="33">
        <v>358.55</v>
      </c>
      <c r="C869" s="33">
        <v>382.14</v>
      </c>
      <c r="D869" s="33">
        <v>396.41</v>
      </c>
      <c r="E869" s="33">
        <v>401.51</v>
      </c>
      <c r="F869" s="33">
        <v>405.62</v>
      </c>
      <c r="G869" s="33">
        <v>407.07</v>
      </c>
      <c r="H869" s="33">
        <v>388.16</v>
      </c>
      <c r="I869" s="33">
        <v>364.81</v>
      </c>
      <c r="J869" s="33">
        <v>327.10000000000002</v>
      </c>
      <c r="K869" s="33">
        <v>299.85000000000002</v>
      </c>
      <c r="L869" s="33">
        <v>290.43</v>
      </c>
      <c r="M869" s="33">
        <v>289.56</v>
      </c>
      <c r="N869" s="33">
        <v>291.79000000000002</v>
      </c>
      <c r="O869" s="33">
        <v>293.59000000000003</v>
      </c>
      <c r="P869" s="33">
        <v>295.32</v>
      </c>
      <c r="Q869" s="33">
        <v>295.69</v>
      </c>
      <c r="R869" s="33">
        <v>296.58</v>
      </c>
      <c r="S869" s="33">
        <v>294.43</v>
      </c>
      <c r="T869" s="33">
        <v>291.59000000000003</v>
      </c>
      <c r="U869" s="33">
        <v>290.42</v>
      </c>
      <c r="V869" s="33">
        <v>294.88</v>
      </c>
      <c r="W869" s="33">
        <v>298.74</v>
      </c>
      <c r="X869" s="33">
        <v>299.51</v>
      </c>
      <c r="Y869" s="33">
        <v>320.49</v>
      </c>
    </row>
    <row r="870" spans="1:25" x14ac:dyDescent="0.2">
      <c r="A870" s="31">
        <v>42562</v>
      </c>
      <c r="B870" s="33">
        <v>352.32</v>
      </c>
      <c r="C870" s="33">
        <v>374.91</v>
      </c>
      <c r="D870" s="33">
        <v>391.54</v>
      </c>
      <c r="E870" s="33">
        <v>395.55</v>
      </c>
      <c r="F870" s="33">
        <v>398.99</v>
      </c>
      <c r="G870" s="33">
        <v>397.45</v>
      </c>
      <c r="H870" s="33">
        <v>370</v>
      </c>
      <c r="I870" s="33">
        <v>342.86</v>
      </c>
      <c r="J870" s="33">
        <v>315.77</v>
      </c>
      <c r="K870" s="33">
        <v>296.07</v>
      </c>
      <c r="L870" s="33">
        <v>288.95999999999998</v>
      </c>
      <c r="M870" s="33">
        <v>290.12</v>
      </c>
      <c r="N870" s="33">
        <v>293.41000000000003</v>
      </c>
      <c r="O870" s="33">
        <v>289.77</v>
      </c>
      <c r="P870" s="33">
        <v>291.67</v>
      </c>
      <c r="Q870" s="33">
        <v>291.95</v>
      </c>
      <c r="R870" s="33">
        <v>293.3</v>
      </c>
      <c r="S870" s="33">
        <v>293.68</v>
      </c>
      <c r="T870" s="33">
        <v>295.11</v>
      </c>
      <c r="U870" s="33">
        <v>296.33</v>
      </c>
      <c r="V870" s="33">
        <v>297.04000000000002</v>
      </c>
      <c r="W870" s="33">
        <v>303.26</v>
      </c>
      <c r="X870" s="33">
        <v>316.31</v>
      </c>
      <c r="Y870" s="33">
        <v>344.74</v>
      </c>
    </row>
    <row r="871" spans="1:25" x14ac:dyDescent="0.2">
      <c r="A871" s="31">
        <v>42563</v>
      </c>
      <c r="B871" s="33">
        <v>357.27</v>
      </c>
      <c r="C871" s="33">
        <v>378.43</v>
      </c>
      <c r="D871" s="33">
        <v>389.71</v>
      </c>
      <c r="E871" s="33">
        <v>397.36</v>
      </c>
      <c r="F871" s="33">
        <v>399.97</v>
      </c>
      <c r="G871" s="33">
        <v>397.56</v>
      </c>
      <c r="H871" s="33">
        <v>368.15</v>
      </c>
      <c r="I871" s="33">
        <v>340.05</v>
      </c>
      <c r="J871" s="33">
        <v>304.87</v>
      </c>
      <c r="K871" s="33">
        <v>291.28000000000003</v>
      </c>
      <c r="L871" s="33">
        <v>299.45999999999998</v>
      </c>
      <c r="M871" s="33">
        <v>299.86</v>
      </c>
      <c r="N871" s="33">
        <v>297.11</v>
      </c>
      <c r="O871" s="33">
        <v>299.82</v>
      </c>
      <c r="P871" s="33">
        <v>299.22000000000003</v>
      </c>
      <c r="Q871" s="33">
        <v>299.33</v>
      </c>
      <c r="R871" s="33">
        <v>297.40000000000003</v>
      </c>
      <c r="S871" s="33">
        <v>297.47000000000003</v>
      </c>
      <c r="T871" s="33">
        <v>296.44</v>
      </c>
      <c r="U871" s="33">
        <v>295</v>
      </c>
      <c r="V871" s="33">
        <v>288.01</v>
      </c>
      <c r="W871" s="33">
        <v>292.35000000000002</v>
      </c>
      <c r="X871" s="33">
        <v>302.53000000000003</v>
      </c>
      <c r="Y871" s="33">
        <v>328.94</v>
      </c>
    </row>
    <row r="872" spans="1:25" x14ac:dyDescent="0.2">
      <c r="A872" s="31">
        <v>42564</v>
      </c>
      <c r="B872" s="33">
        <v>337.87</v>
      </c>
      <c r="C872" s="33">
        <v>357.53</v>
      </c>
      <c r="D872" s="33">
        <v>369.3</v>
      </c>
      <c r="E872" s="33">
        <v>373.32</v>
      </c>
      <c r="F872" s="33">
        <v>375.34</v>
      </c>
      <c r="G872" s="33">
        <v>374.26</v>
      </c>
      <c r="H872" s="33">
        <v>344.21</v>
      </c>
      <c r="I872" s="33">
        <v>311</v>
      </c>
      <c r="J872" s="33">
        <v>296.2</v>
      </c>
      <c r="K872" s="33">
        <v>284.25</v>
      </c>
      <c r="L872" s="33">
        <v>296.2</v>
      </c>
      <c r="M872" s="33">
        <v>296.89</v>
      </c>
      <c r="N872" s="33">
        <v>295.11</v>
      </c>
      <c r="O872" s="33">
        <v>299.95999999999998</v>
      </c>
      <c r="P872" s="33">
        <v>298.76</v>
      </c>
      <c r="Q872" s="33">
        <v>296.54000000000002</v>
      </c>
      <c r="R872" s="33">
        <v>295.03000000000003</v>
      </c>
      <c r="S872" s="33">
        <v>294.03000000000003</v>
      </c>
      <c r="T872" s="33">
        <v>292.95999999999998</v>
      </c>
      <c r="U872" s="33">
        <v>293.67</v>
      </c>
      <c r="V872" s="33">
        <v>286.8</v>
      </c>
      <c r="W872" s="33">
        <v>286.04000000000002</v>
      </c>
      <c r="X872" s="33">
        <v>292.40000000000003</v>
      </c>
      <c r="Y872" s="33">
        <v>310.52</v>
      </c>
    </row>
    <row r="873" spans="1:25" x14ac:dyDescent="0.2">
      <c r="A873" s="31">
        <v>42565</v>
      </c>
      <c r="B873" s="33">
        <v>318.29000000000002</v>
      </c>
      <c r="C873" s="33">
        <v>336.66</v>
      </c>
      <c r="D873" s="33">
        <v>347.45</v>
      </c>
      <c r="E873" s="33">
        <v>350.79</v>
      </c>
      <c r="F873" s="33">
        <v>352.98</v>
      </c>
      <c r="G873" s="33">
        <v>348.68</v>
      </c>
      <c r="H873" s="33">
        <v>323.70999999999998</v>
      </c>
      <c r="I873" s="33">
        <v>296.10000000000002</v>
      </c>
      <c r="J873" s="33">
        <v>276.64</v>
      </c>
      <c r="K873" s="33">
        <v>263.63</v>
      </c>
      <c r="L873" s="33">
        <v>259.8</v>
      </c>
      <c r="M873" s="33">
        <v>257.51</v>
      </c>
      <c r="N873" s="33">
        <v>255.52</v>
      </c>
      <c r="O873" s="33">
        <v>256.95</v>
      </c>
      <c r="P873" s="33">
        <v>254.78</v>
      </c>
      <c r="Q873" s="33">
        <v>255.15</v>
      </c>
      <c r="R873" s="33">
        <v>254.6</v>
      </c>
      <c r="S873" s="33">
        <v>254.42</v>
      </c>
      <c r="T873" s="33">
        <v>255.31</v>
      </c>
      <c r="U873" s="33">
        <v>259.54000000000002</v>
      </c>
      <c r="V873" s="33">
        <v>277.99</v>
      </c>
      <c r="W873" s="33">
        <v>294.28000000000003</v>
      </c>
      <c r="X873" s="33">
        <v>298.43</v>
      </c>
      <c r="Y873" s="33">
        <v>299.03000000000003</v>
      </c>
    </row>
    <row r="874" spans="1:25" x14ac:dyDescent="0.2">
      <c r="A874" s="31">
        <v>42566</v>
      </c>
      <c r="B874" s="33">
        <v>316.79000000000002</v>
      </c>
      <c r="C874" s="33">
        <v>330.16</v>
      </c>
      <c r="D874" s="33">
        <v>333.79</v>
      </c>
      <c r="E874" s="33">
        <v>338.33</v>
      </c>
      <c r="F874" s="33">
        <v>340.95</v>
      </c>
      <c r="G874" s="33">
        <v>336.15</v>
      </c>
      <c r="H874" s="33">
        <v>340.64</v>
      </c>
      <c r="I874" s="33">
        <v>333.94</v>
      </c>
      <c r="J874" s="33">
        <v>314.66000000000003</v>
      </c>
      <c r="K874" s="33">
        <v>294.45</v>
      </c>
      <c r="L874" s="33">
        <v>257.45</v>
      </c>
      <c r="M874" s="33">
        <v>254.94</v>
      </c>
      <c r="N874" s="33">
        <v>253.7</v>
      </c>
      <c r="O874" s="33">
        <v>256.67</v>
      </c>
      <c r="P874" s="33">
        <v>255.46</v>
      </c>
      <c r="Q874" s="33">
        <v>254.59</v>
      </c>
      <c r="R874" s="33">
        <v>254.1</v>
      </c>
      <c r="S874" s="33">
        <v>253.06</v>
      </c>
      <c r="T874" s="33">
        <v>256.82</v>
      </c>
      <c r="U874" s="33">
        <v>259.34000000000003</v>
      </c>
      <c r="V874" s="33">
        <v>261.07</v>
      </c>
      <c r="W874" s="33">
        <v>287.69</v>
      </c>
      <c r="X874" s="33">
        <v>298.76</v>
      </c>
      <c r="Y874" s="33">
        <v>303.39</v>
      </c>
    </row>
    <row r="875" spans="1:25" x14ac:dyDescent="0.2">
      <c r="A875" s="31">
        <v>42567</v>
      </c>
      <c r="B875" s="33">
        <v>327.15000000000003</v>
      </c>
      <c r="C875" s="33">
        <v>338.85</v>
      </c>
      <c r="D875" s="33">
        <v>348.49</v>
      </c>
      <c r="E875" s="33">
        <v>353.48</v>
      </c>
      <c r="F875" s="33">
        <v>355.96</v>
      </c>
      <c r="G875" s="33">
        <v>357.09</v>
      </c>
      <c r="H875" s="33">
        <v>337.82</v>
      </c>
      <c r="I875" s="33">
        <v>314.8</v>
      </c>
      <c r="J875" s="33">
        <v>288.8</v>
      </c>
      <c r="K875" s="33">
        <v>275.2</v>
      </c>
      <c r="L875" s="33">
        <v>281.48</v>
      </c>
      <c r="M875" s="33">
        <v>281.63</v>
      </c>
      <c r="N875" s="33">
        <v>278.22000000000003</v>
      </c>
      <c r="O875" s="33">
        <v>276.59000000000003</v>
      </c>
      <c r="P875" s="33">
        <v>274.93</v>
      </c>
      <c r="Q875" s="33">
        <v>272.37</v>
      </c>
      <c r="R875" s="33">
        <v>270.14999999999998</v>
      </c>
      <c r="S875" s="33">
        <v>272.85000000000002</v>
      </c>
      <c r="T875" s="33">
        <v>273.53000000000003</v>
      </c>
      <c r="U875" s="33">
        <v>271.89999999999998</v>
      </c>
      <c r="V875" s="33">
        <v>276.5</v>
      </c>
      <c r="W875" s="33">
        <v>292.47000000000003</v>
      </c>
      <c r="X875" s="33">
        <v>294.60000000000002</v>
      </c>
      <c r="Y875" s="33">
        <v>297.48</v>
      </c>
    </row>
    <row r="876" spans="1:25" x14ac:dyDescent="0.2">
      <c r="A876" s="31">
        <v>42568</v>
      </c>
      <c r="B876" s="33">
        <v>331.9</v>
      </c>
      <c r="C876" s="33">
        <v>352.34</v>
      </c>
      <c r="D876" s="33">
        <v>363.86</v>
      </c>
      <c r="E876" s="33">
        <v>366.33</v>
      </c>
      <c r="F876" s="33">
        <v>367.14</v>
      </c>
      <c r="G876" s="33">
        <v>366.46</v>
      </c>
      <c r="H876" s="33">
        <v>353.67</v>
      </c>
      <c r="I876" s="33">
        <v>329.2</v>
      </c>
      <c r="J876" s="33">
        <v>297.89</v>
      </c>
      <c r="K876" s="33">
        <v>277.20999999999998</v>
      </c>
      <c r="L876" s="33">
        <v>273.98</v>
      </c>
      <c r="M876" s="33">
        <v>272.55</v>
      </c>
      <c r="N876" s="33">
        <v>270.93</v>
      </c>
      <c r="O876" s="33">
        <v>269.16000000000003</v>
      </c>
      <c r="P876" s="33">
        <v>268.27</v>
      </c>
      <c r="Q876" s="33">
        <v>267.70999999999998</v>
      </c>
      <c r="R876" s="33">
        <v>266.8</v>
      </c>
      <c r="S876" s="33">
        <v>268.75</v>
      </c>
      <c r="T876" s="33">
        <v>270.20999999999998</v>
      </c>
      <c r="U876" s="33">
        <v>270.36</v>
      </c>
      <c r="V876" s="33">
        <v>280.92</v>
      </c>
      <c r="W876" s="33">
        <v>291.49</v>
      </c>
      <c r="X876" s="33">
        <v>294.82</v>
      </c>
      <c r="Y876" s="33">
        <v>305.42</v>
      </c>
    </row>
    <row r="877" spans="1:25" x14ac:dyDescent="0.2">
      <c r="A877" s="31">
        <v>42569</v>
      </c>
      <c r="B877" s="33">
        <v>330.73</v>
      </c>
      <c r="C877" s="33">
        <v>349.06</v>
      </c>
      <c r="D877" s="33">
        <v>356.82</v>
      </c>
      <c r="E877" s="33">
        <v>357.9</v>
      </c>
      <c r="F877" s="33">
        <v>358.59</v>
      </c>
      <c r="G877" s="33">
        <v>362.46</v>
      </c>
      <c r="H877" s="33">
        <v>339.4</v>
      </c>
      <c r="I877" s="33">
        <v>305.57</v>
      </c>
      <c r="J877" s="33">
        <v>281.82</v>
      </c>
      <c r="K877" s="33">
        <v>276.83</v>
      </c>
      <c r="L877" s="33">
        <v>276.20999999999998</v>
      </c>
      <c r="M877" s="33">
        <v>271.95</v>
      </c>
      <c r="N877" s="33">
        <v>268.81</v>
      </c>
      <c r="O877" s="33">
        <v>272.11</v>
      </c>
      <c r="P877" s="33">
        <v>272.95999999999998</v>
      </c>
      <c r="Q877" s="33">
        <v>271.64999999999998</v>
      </c>
      <c r="R877" s="33">
        <v>272.23</v>
      </c>
      <c r="S877" s="33">
        <v>272</v>
      </c>
      <c r="T877" s="33">
        <v>271.22000000000003</v>
      </c>
      <c r="U877" s="33">
        <v>271.59000000000003</v>
      </c>
      <c r="V877" s="33">
        <v>277.07</v>
      </c>
      <c r="W877" s="33">
        <v>293.34000000000003</v>
      </c>
      <c r="X877" s="33">
        <v>299.39</v>
      </c>
      <c r="Y877" s="33">
        <v>301.68</v>
      </c>
    </row>
    <row r="878" spans="1:25" x14ac:dyDescent="0.2">
      <c r="A878" s="31">
        <v>42570</v>
      </c>
      <c r="B878" s="33">
        <v>325.65000000000003</v>
      </c>
      <c r="C878" s="33">
        <v>343.56</v>
      </c>
      <c r="D878" s="33">
        <v>357.75</v>
      </c>
      <c r="E878" s="33">
        <v>365.03</v>
      </c>
      <c r="F878" s="33">
        <v>367.08</v>
      </c>
      <c r="G878" s="33">
        <v>377.51</v>
      </c>
      <c r="H878" s="33">
        <v>361.75</v>
      </c>
      <c r="I878" s="33">
        <v>326.86</v>
      </c>
      <c r="J878" s="33">
        <v>296.62</v>
      </c>
      <c r="K878" s="33">
        <v>277.48</v>
      </c>
      <c r="L878" s="33">
        <v>275.53000000000003</v>
      </c>
      <c r="M878" s="33">
        <v>272.31</v>
      </c>
      <c r="N878" s="33">
        <v>270.95999999999998</v>
      </c>
      <c r="O878" s="33">
        <v>274.29000000000002</v>
      </c>
      <c r="P878" s="33">
        <v>271.95</v>
      </c>
      <c r="Q878" s="33">
        <v>270.72000000000003</v>
      </c>
      <c r="R878" s="33">
        <v>269.98</v>
      </c>
      <c r="S878" s="33">
        <v>270.06</v>
      </c>
      <c r="T878" s="33">
        <v>270.2</v>
      </c>
      <c r="U878" s="33">
        <v>270.7</v>
      </c>
      <c r="V878" s="33">
        <v>276.74</v>
      </c>
      <c r="W878" s="33">
        <v>294.10000000000002</v>
      </c>
      <c r="X878" s="33">
        <v>297.12</v>
      </c>
      <c r="Y878" s="33">
        <v>297.01</v>
      </c>
    </row>
    <row r="879" spans="1:25" x14ac:dyDescent="0.2">
      <c r="A879" s="31">
        <v>42571</v>
      </c>
      <c r="B879" s="33">
        <v>328.65</v>
      </c>
      <c r="C879" s="33">
        <v>348</v>
      </c>
      <c r="D879" s="33">
        <v>360.69</v>
      </c>
      <c r="E879" s="33">
        <v>362.36</v>
      </c>
      <c r="F879" s="33">
        <v>365.76</v>
      </c>
      <c r="G879" s="33">
        <v>363.86</v>
      </c>
      <c r="H879" s="33">
        <v>337.49</v>
      </c>
      <c r="I879" s="33">
        <v>301.95</v>
      </c>
      <c r="J879" s="33">
        <v>280.69</v>
      </c>
      <c r="K879" s="33">
        <v>275.19</v>
      </c>
      <c r="L879" s="33">
        <v>275.27</v>
      </c>
      <c r="M879" s="33">
        <v>272.91000000000003</v>
      </c>
      <c r="N879" s="33">
        <v>271.84000000000003</v>
      </c>
      <c r="O879" s="33">
        <v>272.95999999999998</v>
      </c>
      <c r="P879" s="33">
        <v>271.85000000000002</v>
      </c>
      <c r="Q879" s="33">
        <v>270.93</v>
      </c>
      <c r="R879" s="33">
        <v>269.64999999999998</v>
      </c>
      <c r="S879" s="33">
        <v>270.25</v>
      </c>
      <c r="T879" s="33">
        <v>269.89999999999998</v>
      </c>
      <c r="U879" s="33">
        <v>269.87</v>
      </c>
      <c r="V879" s="33">
        <v>276.60000000000002</v>
      </c>
      <c r="W879" s="33">
        <v>294.28000000000003</v>
      </c>
      <c r="X879" s="33">
        <v>295.13</v>
      </c>
      <c r="Y879" s="33">
        <v>296.59000000000003</v>
      </c>
    </row>
    <row r="880" spans="1:25" x14ac:dyDescent="0.2">
      <c r="A880" s="31">
        <v>42572</v>
      </c>
      <c r="B880" s="33">
        <v>329.02</v>
      </c>
      <c r="C880" s="33">
        <v>347.39</v>
      </c>
      <c r="D880" s="33">
        <v>353.46</v>
      </c>
      <c r="E880" s="33">
        <v>358.87</v>
      </c>
      <c r="F880" s="33">
        <v>363.04</v>
      </c>
      <c r="G880" s="33">
        <v>359.82</v>
      </c>
      <c r="H880" s="33">
        <v>334.36</v>
      </c>
      <c r="I880" s="33">
        <v>300.88</v>
      </c>
      <c r="J880" s="33">
        <v>280.29000000000002</v>
      </c>
      <c r="K880" s="33">
        <v>276.67</v>
      </c>
      <c r="L880" s="33">
        <v>276.95999999999998</v>
      </c>
      <c r="M880" s="33">
        <v>274.53000000000003</v>
      </c>
      <c r="N880" s="33">
        <v>272.95</v>
      </c>
      <c r="O880" s="33">
        <v>275.39</v>
      </c>
      <c r="P880" s="33">
        <v>273.06</v>
      </c>
      <c r="Q880" s="33">
        <v>274.38</v>
      </c>
      <c r="R880" s="33">
        <v>272.84000000000003</v>
      </c>
      <c r="S880" s="33">
        <v>272.43</v>
      </c>
      <c r="T880" s="33">
        <v>270.28000000000003</v>
      </c>
      <c r="U880" s="33">
        <v>265.5</v>
      </c>
      <c r="V880" s="33">
        <v>268.8</v>
      </c>
      <c r="W880" s="33">
        <v>286.22000000000003</v>
      </c>
      <c r="X880" s="33">
        <v>286.39</v>
      </c>
      <c r="Y880" s="33">
        <v>303.10000000000002</v>
      </c>
    </row>
    <row r="881" spans="1:25" x14ac:dyDescent="0.2">
      <c r="A881" s="31">
        <v>42573</v>
      </c>
      <c r="B881" s="33">
        <v>334.26</v>
      </c>
      <c r="C881" s="33">
        <v>354.88</v>
      </c>
      <c r="D881" s="33">
        <v>366.77</v>
      </c>
      <c r="E881" s="33">
        <v>371.19</v>
      </c>
      <c r="F881" s="33">
        <v>372.53</v>
      </c>
      <c r="G881" s="33">
        <v>368.25</v>
      </c>
      <c r="H881" s="33">
        <v>342.02</v>
      </c>
      <c r="I881" s="33">
        <v>306.99</v>
      </c>
      <c r="J881" s="33">
        <v>279.58</v>
      </c>
      <c r="K881" s="33">
        <v>264.94</v>
      </c>
      <c r="L881" s="33">
        <v>263.02</v>
      </c>
      <c r="M881" s="33">
        <v>261.42</v>
      </c>
      <c r="N881" s="33">
        <v>259.97000000000003</v>
      </c>
      <c r="O881" s="33">
        <v>260.87</v>
      </c>
      <c r="P881" s="33">
        <v>261.01</v>
      </c>
      <c r="Q881" s="33">
        <v>260.78000000000003</v>
      </c>
      <c r="R881" s="33">
        <v>263.14999999999998</v>
      </c>
      <c r="S881" s="33">
        <v>261.2</v>
      </c>
      <c r="T881" s="33">
        <v>257.61</v>
      </c>
      <c r="U881" s="33">
        <v>257.93</v>
      </c>
      <c r="V881" s="33">
        <v>267.95999999999998</v>
      </c>
      <c r="W881" s="33">
        <v>290.69</v>
      </c>
      <c r="X881" s="33">
        <v>286.3</v>
      </c>
      <c r="Y881" s="33">
        <v>296.95</v>
      </c>
    </row>
    <row r="882" spans="1:25" x14ac:dyDescent="0.2">
      <c r="A882" s="31">
        <v>42574</v>
      </c>
      <c r="B882" s="33">
        <v>322.13</v>
      </c>
      <c r="C882" s="33">
        <v>341.68</v>
      </c>
      <c r="D882" s="33">
        <v>351.94</v>
      </c>
      <c r="E882" s="33">
        <v>358.51</v>
      </c>
      <c r="F882" s="33">
        <v>360.15</v>
      </c>
      <c r="G882" s="33">
        <v>359.89</v>
      </c>
      <c r="H882" s="33">
        <v>338.89</v>
      </c>
      <c r="I882" s="33">
        <v>313.19</v>
      </c>
      <c r="J882" s="33">
        <v>279.83</v>
      </c>
      <c r="K882" s="33">
        <v>257.42</v>
      </c>
      <c r="L882" s="33">
        <v>253.92</v>
      </c>
      <c r="M882" s="33">
        <v>250.41</v>
      </c>
      <c r="N882" s="33">
        <v>249.74</v>
      </c>
      <c r="O882" s="33">
        <v>249.57</v>
      </c>
      <c r="P882" s="33">
        <v>250.39</v>
      </c>
      <c r="Q882" s="33">
        <v>251.37</v>
      </c>
      <c r="R882" s="33">
        <v>252.17</v>
      </c>
      <c r="S882" s="33">
        <v>251.7</v>
      </c>
      <c r="T882" s="33">
        <v>251.72</v>
      </c>
      <c r="U882" s="33">
        <v>251.85</v>
      </c>
      <c r="V882" s="33">
        <v>258.63</v>
      </c>
      <c r="W882" s="33">
        <v>271.77</v>
      </c>
      <c r="X882" s="33">
        <v>279.70999999999998</v>
      </c>
      <c r="Y882" s="33">
        <v>303.49</v>
      </c>
    </row>
    <row r="883" spans="1:25" x14ac:dyDescent="0.2">
      <c r="A883" s="31">
        <v>42575</v>
      </c>
      <c r="B883" s="33">
        <v>336.54</v>
      </c>
      <c r="C883" s="33">
        <v>356.78</v>
      </c>
      <c r="D883" s="33">
        <v>371.08</v>
      </c>
      <c r="E883" s="33">
        <v>378.43</v>
      </c>
      <c r="F883" s="33">
        <v>383.34</v>
      </c>
      <c r="G883" s="33">
        <v>384.36</v>
      </c>
      <c r="H883" s="33">
        <v>361.91</v>
      </c>
      <c r="I883" s="33">
        <v>337.22</v>
      </c>
      <c r="J883" s="33">
        <v>295.65000000000003</v>
      </c>
      <c r="K883" s="33">
        <v>262.2</v>
      </c>
      <c r="L883" s="33">
        <v>252.84</v>
      </c>
      <c r="M883" s="33">
        <v>252.16</v>
      </c>
      <c r="N883" s="33">
        <v>253.58</v>
      </c>
      <c r="O883" s="33">
        <v>253.51000000000002</v>
      </c>
      <c r="P883" s="33">
        <v>254.21</v>
      </c>
      <c r="Q883" s="33">
        <v>254.71</v>
      </c>
      <c r="R883" s="33">
        <v>255.53</v>
      </c>
      <c r="S883" s="33">
        <v>258.01</v>
      </c>
      <c r="T883" s="33">
        <v>257.95999999999998</v>
      </c>
      <c r="U883" s="33">
        <v>265.14</v>
      </c>
      <c r="V883" s="33">
        <v>268.37</v>
      </c>
      <c r="W883" s="33">
        <v>281.02</v>
      </c>
      <c r="X883" s="33">
        <v>291.37</v>
      </c>
      <c r="Y883" s="33">
        <v>317.34000000000003</v>
      </c>
    </row>
    <row r="884" spans="1:25" x14ac:dyDescent="0.2">
      <c r="A884" s="31">
        <v>42576</v>
      </c>
      <c r="B884" s="33">
        <v>317.05</v>
      </c>
      <c r="C884" s="33">
        <v>336.31</v>
      </c>
      <c r="D884" s="33">
        <v>343.6</v>
      </c>
      <c r="E884" s="33">
        <v>343.41</v>
      </c>
      <c r="F884" s="33">
        <v>345.88</v>
      </c>
      <c r="G884" s="33">
        <v>344.22</v>
      </c>
      <c r="H884" s="33">
        <v>327.20999999999998</v>
      </c>
      <c r="I884" s="33">
        <v>292.35000000000002</v>
      </c>
      <c r="J884" s="33">
        <v>259.69</v>
      </c>
      <c r="K884" s="33">
        <v>248.49</v>
      </c>
      <c r="L884" s="33">
        <v>263.28000000000003</v>
      </c>
      <c r="M884" s="33">
        <v>264.17</v>
      </c>
      <c r="N884" s="33">
        <v>260.34000000000003</v>
      </c>
      <c r="O884" s="33">
        <v>263.51</v>
      </c>
      <c r="P884" s="33">
        <v>262.84000000000003</v>
      </c>
      <c r="Q884" s="33">
        <v>259.93</v>
      </c>
      <c r="R884" s="33">
        <v>260.75</v>
      </c>
      <c r="S884" s="33">
        <v>259.95999999999998</v>
      </c>
      <c r="T884" s="33">
        <v>245.5</v>
      </c>
      <c r="U884" s="33">
        <v>246.23</v>
      </c>
      <c r="V884" s="33">
        <v>248.01000000000002</v>
      </c>
      <c r="W884" s="33">
        <v>263.04000000000002</v>
      </c>
      <c r="X884" s="33">
        <v>270.23</v>
      </c>
      <c r="Y884" s="33">
        <v>284.09000000000003</v>
      </c>
    </row>
    <row r="885" spans="1:25" x14ac:dyDescent="0.2">
      <c r="A885" s="31">
        <v>42577</v>
      </c>
      <c r="B885" s="33">
        <v>342.5</v>
      </c>
      <c r="C885" s="33">
        <v>360.64</v>
      </c>
      <c r="D885" s="33">
        <v>371.55</v>
      </c>
      <c r="E885" s="33">
        <v>374.32</v>
      </c>
      <c r="F885" s="33">
        <v>372.37</v>
      </c>
      <c r="G885" s="33">
        <v>370.85</v>
      </c>
      <c r="H885" s="33">
        <v>352.73</v>
      </c>
      <c r="I885" s="33">
        <v>319.51</v>
      </c>
      <c r="J885" s="33">
        <v>303.94</v>
      </c>
      <c r="K885" s="33">
        <v>286.64</v>
      </c>
      <c r="L885" s="33">
        <v>281.79000000000002</v>
      </c>
      <c r="M885" s="33">
        <v>277.98</v>
      </c>
      <c r="N885" s="33">
        <v>279.04000000000002</v>
      </c>
      <c r="O885" s="33">
        <v>276.8</v>
      </c>
      <c r="P885" s="33">
        <v>274.97000000000003</v>
      </c>
      <c r="Q885" s="33">
        <v>275.86</v>
      </c>
      <c r="R885" s="33">
        <v>276.11</v>
      </c>
      <c r="S885" s="33">
        <v>280.40000000000003</v>
      </c>
      <c r="T885" s="33">
        <v>287.08</v>
      </c>
      <c r="U885" s="33">
        <v>292.64</v>
      </c>
      <c r="V885" s="33">
        <v>314.74</v>
      </c>
      <c r="W885" s="33">
        <v>331.18</v>
      </c>
      <c r="X885" s="33">
        <v>336.68</v>
      </c>
      <c r="Y885" s="33">
        <v>330.13</v>
      </c>
    </row>
    <row r="886" spans="1:25" x14ac:dyDescent="0.2">
      <c r="A886" s="31">
        <v>42578</v>
      </c>
      <c r="B886" s="33">
        <v>325.25</v>
      </c>
      <c r="C886" s="33">
        <v>342.86</v>
      </c>
      <c r="D886" s="33">
        <v>355.24</v>
      </c>
      <c r="E886" s="33">
        <v>359.43</v>
      </c>
      <c r="F886" s="33">
        <v>361.24</v>
      </c>
      <c r="G886" s="33">
        <v>361.14</v>
      </c>
      <c r="H886" s="33">
        <v>347.2</v>
      </c>
      <c r="I886" s="33">
        <v>326.20999999999998</v>
      </c>
      <c r="J886" s="33">
        <v>315.63</v>
      </c>
      <c r="K886" s="33">
        <v>307.56</v>
      </c>
      <c r="L886" s="33">
        <v>304.93</v>
      </c>
      <c r="M886" s="33">
        <v>302.26</v>
      </c>
      <c r="N886" s="33">
        <v>302.98</v>
      </c>
      <c r="O886" s="33">
        <v>301.8</v>
      </c>
      <c r="P886" s="33">
        <v>301.93</v>
      </c>
      <c r="Q886" s="33">
        <v>299.93</v>
      </c>
      <c r="R886" s="33">
        <v>298.2</v>
      </c>
      <c r="S886" s="33">
        <v>299.95</v>
      </c>
      <c r="T886" s="33">
        <v>301.01</v>
      </c>
      <c r="U886" s="33">
        <v>302.39</v>
      </c>
      <c r="V886" s="33">
        <v>306.64</v>
      </c>
      <c r="W886" s="33">
        <v>317.15000000000003</v>
      </c>
      <c r="X886" s="33">
        <v>324.69</v>
      </c>
      <c r="Y886" s="33">
        <v>334.4</v>
      </c>
    </row>
    <row r="887" spans="1:25" x14ac:dyDescent="0.2">
      <c r="A887" s="31">
        <v>42579</v>
      </c>
      <c r="B887" s="33">
        <v>342.39</v>
      </c>
      <c r="C887" s="33">
        <v>362.73</v>
      </c>
      <c r="D887" s="33">
        <v>374.83</v>
      </c>
      <c r="E887" s="33">
        <v>374.75</v>
      </c>
      <c r="F887" s="33">
        <v>373.84</v>
      </c>
      <c r="G887" s="33">
        <v>374.74</v>
      </c>
      <c r="H887" s="33">
        <v>349.99</v>
      </c>
      <c r="I887" s="33">
        <v>334.79</v>
      </c>
      <c r="J887" s="33">
        <v>314.90000000000003</v>
      </c>
      <c r="K887" s="33">
        <v>325.02</v>
      </c>
      <c r="L887" s="33">
        <v>327.13</v>
      </c>
      <c r="M887" s="33">
        <v>329.18</v>
      </c>
      <c r="N887" s="33">
        <v>327.26</v>
      </c>
      <c r="O887" s="33">
        <v>327.98</v>
      </c>
      <c r="P887" s="33">
        <v>325.23</v>
      </c>
      <c r="Q887" s="33">
        <v>323.95</v>
      </c>
      <c r="R887" s="33">
        <v>321.95</v>
      </c>
      <c r="S887" s="33">
        <v>322.14</v>
      </c>
      <c r="T887" s="33">
        <v>320.81</v>
      </c>
      <c r="U887" s="33">
        <v>320.10000000000002</v>
      </c>
      <c r="V887" s="33">
        <v>324.02</v>
      </c>
      <c r="W887" s="33">
        <v>318.68</v>
      </c>
      <c r="X887" s="33">
        <v>324.15000000000003</v>
      </c>
      <c r="Y887" s="33">
        <v>327.79</v>
      </c>
    </row>
    <row r="888" spans="1:25" x14ac:dyDescent="0.2">
      <c r="A888" s="31">
        <v>42580</v>
      </c>
      <c r="B888" s="33">
        <v>347.22</v>
      </c>
      <c r="C888" s="33">
        <v>367.36</v>
      </c>
      <c r="D888" s="33">
        <v>373.54</v>
      </c>
      <c r="E888" s="33">
        <v>373.14</v>
      </c>
      <c r="F888" s="33">
        <v>373.29</v>
      </c>
      <c r="G888" s="33">
        <v>373.4</v>
      </c>
      <c r="H888" s="33">
        <v>355.86</v>
      </c>
      <c r="I888" s="33">
        <v>328.96</v>
      </c>
      <c r="J888" s="33">
        <v>312.57</v>
      </c>
      <c r="K888" s="33">
        <v>307.37</v>
      </c>
      <c r="L888" s="33">
        <v>306.79000000000002</v>
      </c>
      <c r="M888" s="33">
        <v>303.47000000000003</v>
      </c>
      <c r="N888" s="33">
        <v>302.48</v>
      </c>
      <c r="O888" s="33">
        <v>302.26</v>
      </c>
      <c r="P888" s="33">
        <v>301.7</v>
      </c>
      <c r="Q888" s="33">
        <v>301.31</v>
      </c>
      <c r="R888" s="33">
        <v>300.69</v>
      </c>
      <c r="S888" s="33">
        <v>299.86</v>
      </c>
      <c r="T888" s="33">
        <v>298.87</v>
      </c>
      <c r="U888" s="33">
        <v>300.45999999999998</v>
      </c>
      <c r="V888" s="33">
        <v>288.05</v>
      </c>
      <c r="W888" s="33">
        <v>282.3</v>
      </c>
      <c r="X888" s="33">
        <v>287.75</v>
      </c>
      <c r="Y888" s="33">
        <v>313.15000000000003</v>
      </c>
    </row>
    <row r="889" spans="1:25" x14ac:dyDescent="0.2">
      <c r="A889" s="31">
        <v>42581</v>
      </c>
      <c r="B889" s="33">
        <v>333.78</v>
      </c>
      <c r="C889" s="33">
        <v>354.51</v>
      </c>
      <c r="D889" s="33">
        <v>364.58</v>
      </c>
      <c r="E889" s="33">
        <v>370.05</v>
      </c>
      <c r="F889" s="33">
        <v>371.57</v>
      </c>
      <c r="G889" s="33">
        <v>371.89</v>
      </c>
      <c r="H889" s="33">
        <v>346.63</v>
      </c>
      <c r="I889" s="33">
        <v>327.92</v>
      </c>
      <c r="J889" s="33">
        <v>289.40000000000003</v>
      </c>
      <c r="K889" s="33">
        <v>271.89</v>
      </c>
      <c r="L889" s="33">
        <v>275.43</v>
      </c>
      <c r="M889" s="33">
        <v>275.13</v>
      </c>
      <c r="N889" s="33">
        <v>272.60000000000002</v>
      </c>
      <c r="O889" s="33">
        <v>271.57</v>
      </c>
      <c r="P889" s="33">
        <v>272.43</v>
      </c>
      <c r="Q889" s="33">
        <v>277.72000000000003</v>
      </c>
      <c r="R889" s="33">
        <v>276.25</v>
      </c>
      <c r="S889" s="33">
        <v>277.3</v>
      </c>
      <c r="T889" s="33">
        <v>277.2</v>
      </c>
      <c r="U889" s="33">
        <v>270.26</v>
      </c>
      <c r="V889" s="33">
        <v>268.88</v>
      </c>
      <c r="W889" s="33">
        <v>278.59000000000003</v>
      </c>
      <c r="X889" s="33">
        <v>286.13</v>
      </c>
      <c r="Y889" s="33">
        <v>312.28000000000003</v>
      </c>
    </row>
    <row r="890" spans="1:25" x14ac:dyDescent="0.2">
      <c r="A890" s="31">
        <v>42582</v>
      </c>
      <c r="B890" s="33">
        <v>336.94</v>
      </c>
      <c r="C890" s="33">
        <v>356.82</v>
      </c>
      <c r="D890" s="33">
        <v>362.43</v>
      </c>
      <c r="E890" s="33">
        <v>365</v>
      </c>
      <c r="F890" s="33">
        <v>367.1</v>
      </c>
      <c r="G890" s="33">
        <v>367.7</v>
      </c>
      <c r="H890" s="33">
        <v>352.34</v>
      </c>
      <c r="I890" s="33">
        <v>333.58</v>
      </c>
      <c r="J890" s="33">
        <v>293.78000000000003</v>
      </c>
      <c r="K890" s="33">
        <v>266.54000000000002</v>
      </c>
      <c r="L890" s="33">
        <v>257.01</v>
      </c>
      <c r="M890" s="33">
        <v>256.04000000000002</v>
      </c>
      <c r="N890" s="33">
        <v>254.98</v>
      </c>
      <c r="O890" s="33">
        <v>255.37</v>
      </c>
      <c r="P890" s="33">
        <v>253.33</v>
      </c>
      <c r="Q890" s="33">
        <v>253.88</v>
      </c>
      <c r="R890" s="33">
        <v>254.45</v>
      </c>
      <c r="S890" s="33">
        <v>252.99</v>
      </c>
      <c r="T890" s="33">
        <v>255.5</v>
      </c>
      <c r="U890" s="33">
        <v>261.3</v>
      </c>
      <c r="V890" s="33">
        <v>270.77</v>
      </c>
      <c r="W890" s="33">
        <v>286.67</v>
      </c>
      <c r="X890" s="33">
        <v>286.7</v>
      </c>
      <c r="Y890" s="33">
        <v>305.64</v>
      </c>
    </row>
    <row r="891" spans="1:25" ht="11.25" customHeight="1" x14ac:dyDescent="0.2"/>
    <row r="892" spans="1:25" x14ac:dyDescent="0.2">
      <c r="A892" s="138" t="s">
        <v>61</v>
      </c>
      <c r="B892" s="162" t="s">
        <v>123</v>
      </c>
      <c r="C892" s="163"/>
      <c r="D892" s="163"/>
      <c r="E892" s="163"/>
      <c r="F892" s="163"/>
      <c r="G892" s="163"/>
      <c r="H892" s="163"/>
      <c r="I892" s="163"/>
      <c r="J892" s="163"/>
      <c r="K892" s="163"/>
      <c r="L892" s="163"/>
      <c r="M892" s="163"/>
      <c r="N892" s="163"/>
      <c r="O892" s="163"/>
      <c r="P892" s="163"/>
      <c r="Q892" s="163"/>
      <c r="R892" s="163"/>
      <c r="S892" s="163"/>
      <c r="T892" s="163"/>
      <c r="U892" s="163"/>
      <c r="V892" s="163"/>
      <c r="W892" s="163"/>
      <c r="X892" s="163"/>
      <c r="Y892" s="164"/>
    </row>
    <row r="893" spans="1:25" ht="24" x14ac:dyDescent="0.2">
      <c r="A893" s="139"/>
      <c r="B893" s="57" t="s">
        <v>79</v>
      </c>
      <c r="C893" s="58" t="s">
        <v>80</v>
      </c>
      <c r="D893" s="59" t="s">
        <v>81</v>
      </c>
      <c r="E893" s="58" t="s">
        <v>82</v>
      </c>
      <c r="F893" s="58" t="s">
        <v>83</v>
      </c>
      <c r="G893" s="58" t="s">
        <v>84</v>
      </c>
      <c r="H893" s="58" t="s">
        <v>85</v>
      </c>
      <c r="I893" s="58" t="s">
        <v>86</v>
      </c>
      <c r="J893" s="58" t="s">
        <v>87</v>
      </c>
      <c r="K893" s="57" t="s">
        <v>88</v>
      </c>
      <c r="L893" s="58" t="s">
        <v>89</v>
      </c>
      <c r="M893" s="60" t="s">
        <v>90</v>
      </c>
      <c r="N893" s="57" t="s">
        <v>91</v>
      </c>
      <c r="O893" s="58" t="s">
        <v>92</v>
      </c>
      <c r="P893" s="60" t="s">
        <v>93</v>
      </c>
      <c r="Q893" s="59" t="s">
        <v>94</v>
      </c>
      <c r="R893" s="58" t="s">
        <v>95</v>
      </c>
      <c r="S893" s="59" t="s">
        <v>96</v>
      </c>
      <c r="T893" s="58" t="s">
        <v>97</v>
      </c>
      <c r="U893" s="59" t="s">
        <v>98</v>
      </c>
      <c r="V893" s="58" t="s">
        <v>99</v>
      </c>
      <c r="W893" s="59" t="s">
        <v>100</v>
      </c>
      <c r="X893" s="58" t="s">
        <v>101</v>
      </c>
      <c r="Y893" s="58" t="s">
        <v>102</v>
      </c>
    </row>
    <row r="894" spans="1:25" x14ac:dyDescent="0.2">
      <c r="A894" s="31">
        <v>42552</v>
      </c>
      <c r="B894" s="33">
        <v>0</v>
      </c>
      <c r="C894" s="33">
        <v>0</v>
      </c>
      <c r="D894" s="33">
        <v>0</v>
      </c>
      <c r="E894" s="33">
        <v>0</v>
      </c>
      <c r="F894" s="33">
        <v>0</v>
      </c>
      <c r="G894" s="33">
        <v>0</v>
      </c>
      <c r="H894" s="33">
        <v>0</v>
      </c>
      <c r="I894" s="33">
        <v>0</v>
      </c>
      <c r="J894" s="33">
        <v>0</v>
      </c>
      <c r="K894" s="33">
        <v>0</v>
      </c>
      <c r="L894" s="33">
        <v>0</v>
      </c>
      <c r="M894" s="33">
        <v>0</v>
      </c>
      <c r="N894" s="33">
        <v>0</v>
      </c>
      <c r="O894" s="33">
        <v>0</v>
      </c>
      <c r="P894" s="33">
        <v>0</v>
      </c>
      <c r="Q894" s="33">
        <v>0</v>
      </c>
      <c r="R894" s="33">
        <v>0</v>
      </c>
      <c r="S894" s="33">
        <v>0</v>
      </c>
      <c r="T894" s="33">
        <v>0</v>
      </c>
      <c r="U894" s="33">
        <v>0</v>
      </c>
      <c r="V894" s="33">
        <v>0</v>
      </c>
      <c r="W894" s="33">
        <v>0</v>
      </c>
      <c r="X894" s="33">
        <v>0</v>
      </c>
      <c r="Y894" s="33">
        <v>0</v>
      </c>
    </row>
    <row r="895" spans="1:25" x14ac:dyDescent="0.2">
      <c r="A895" s="31">
        <v>42553</v>
      </c>
      <c r="B895" s="33">
        <v>0</v>
      </c>
      <c r="C895" s="33">
        <v>0</v>
      </c>
      <c r="D895" s="33">
        <v>0</v>
      </c>
      <c r="E895" s="33">
        <v>0</v>
      </c>
      <c r="F895" s="33">
        <v>0</v>
      </c>
      <c r="G895" s="33">
        <v>0</v>
      </c>
      <c r="H895" s="33">
        <v>0</v>
      </c>
      <c r="I895" s="33">
        <v>0</v>
      </c>
      <c r="J895" s="33">
        <v>0</v>
      </c>
      <c r="K895" s="33">
        <v>0</v>
      </c>
      <c r="L895" s="33">
        <v>0</v>
      </c>
      <c r="M895" s="33">
        <v>0</v>
      </c>
      <c r="N895" s="33">
        <v>0</v>
      </c>
      <c r="O895" s="33">
        <v>0</v>
      </c>
      <c r="P895" s="33">
        <v>0</v>
      </c>
      <c r="Q895" s="33">
        <v>0</v>
      </c>
      <c r="R895" s="33">
        <v>0</v>
      </c>
      <c r="S895" s="33">
        <v>0</v>
      </c>
      <c r="T895" s="33">
        <v>0</v>
      </c>
      <c r="U895" s="33">
        <v>0</v>
      </c>
      <c r="V895" s="33">
        <v>0</v>
      </c>
      <c r="W895" s="33">
        <v>0</v>
      </c>
      <c r="X895" s="33">
        <v>0</v>
      </c>
      <c r="Y895" s="33">
        <v>0</v>
      </c>
    </row>
    <row r="896" spans="1:25" x14ac:dyDescent="0.2">
      <c r="A896" s="31">
        <v>42554</v>
      </c>
      <c r="B896" s="33">
        <v>0</v>
      </c>
      <c r="C896" s="33">
        <v>0</v>
      </c>
      <c r="D896" s="33">
        <v>0</v>
      </c>
      <c r="E896" s="33">
        <v>0</v>
      </c>
      <c r="F896" s="33">
        <v>0</v>
      </c>
      <c r="G896" s="33">
        <v>0</v>
      </c>
      <c r="H896" s="33">
        <v>0</v>
      </c>
      <c r="I896" s="33">
        <v>0</v>
      </c>
      <c r="J896" s="33">
        <v>0</v>
      </c>
      <c r="K896" s="33">
        <v>0</v>
      </c>
      <c r="L896" s="33">
        <v>0</v>
      </c>
      <c r="M896" s="33">
        <v>0</v>
      </c>
      <c r="N896" s="33">
        <v>0</v>
      </c>
      <c r="O896" s="33">
        <v>0</v>
      </c>
      <c r="P896" s="33">
        <v>0</v>
      </c>
      <c r="Q896" s="33">
        <v>0</v>
      </c>
      <c r="R896" s="33">
        <v>0</v>
      </c>
      <c r="S896" s="33">
        <v>0</v>
      </c>
      <c r="T896" s="33">
        <v>0</v>
      </c>
      <c r="U896" s="33">
        <v>0</v>
      </c>
      <c r="V896" s="33">
        <v>0</v>
      </c>
      <c r="W896" s="33">
        <v>0</v>
      </c>
      <c r="X896" s="33">
        <v>0</v>
      </c>
      <c r="Y896" s="33">
        <v>0</v>
      </c>
    </row>
    <row r="897" spans="1:25" x14ac:dyDescent="0.2">
      <c r="A897" s="31">
        <v>42555</v>
      </c>
      <c r="B897" s="33">
        <v>0</v>
      </c>
      <c r="C897" s="33">
        <v>0</v>
      </c>
      <c r="D897" s="33">
        <v>0</v>
      </c>
      <c r="E897" s="33">
        <v>0</v>
      </c>
      <c r="F897" s="33">
        <v>0</v>
      </c>
      <c r="G897" s="33">
        <v>0</v>
      </c>
      <c r="H897" s="33">
        <v>0</v>
      </c>
      <c r="I897" s="33">
        <v>0</v>
      </c>
      <c r="J897" s="33">
        <v>0</v>
      </c>
      <c r="K897" s="33">
        <v>0</v>
      </c>
      <c r="L897" s="33">
        <v>0</v>
      </c>
      <c r="M897" s="33">
        <v>0</v>
      </c>
      <c r="N897" s="33">
        <v>0</v>
      </c>
      <c r="O897" s="33">
        <v>0</v>
      </c>
      <c r="P897" s="33">
        <v>0</v>
      </c>
      <c r="Q897" s="33">
        <v>0</v>
      </c>
      <c r="R897" s="33">
        <v>0</v>
      </c>
      <c r="S897" s="33">
        <v>0</v>
      </c>
      <c r="T897" s="33">
        <v>0</v>
      </c>
      <c r="U897" s="33">
        <v>0</v>
      </c>
      <c r="V897" s="33">
        <v>0</v>
      </c>
      <c r="W897" s="33">
        <v>0</v>
      </c>
      <c r="X897" s="33">
        <v>0</v>
      </c>
      <c r="Y897" s="33">
        <v>0</v>
      </c>
    </row>
    <row r="898" spans="1:25" x14ac:dyDescent="0.2">
      <c r="A898" s="31">
        <v>42556</v>
      </c>
      <c r="B898" s="33">
        <v>0</v>
      </c>
      <c r="C898" s="33">
        <v>0</v>
      </c>
      <c r="D898" s="33">
        <v>0</v>
      </c>
      <c r="E898" s="33">
        <v>0</v>
      </c>
      <c r="F898" s="33">
        <v>0</v>
      </c>
      <c r="G898" s="33">
        <v>0</v>
      </c>
      <c r="H898" s="33">
        <v>0</v>
      </c>
      <c r="I898" s="33">
        <v>0</v>
      </c>
      <c r="J898" s="33">
        <v>0</v>
      </c>
      <c r="K898" s="33">
        <v>0</v>
      </c>
      <c r="L898" s="33">
        <v>0</v>
      </c>
      <c r="M898" s="33">
        <v>0</v>
      </c>
      <c r="N898" s="33">
        <v>0</v>
      </c>
      <c r="O898" s="33">
        <v>0</v>
      </c>
      <c r="P898" s="33">
        <v>0</v>
      </c>
      <c r="Q898" s="33">
        <v>0</v>
      </c>
      <c r="R898" s="33">
        <v>0</v>
      </c>
      <c r="S898" s="33">
        <v>0</v>
      </c>
      <c r="T898" s="33">
        <v>0</v>
      </c>
      <c r="U898" s="33">
        <v>0</v>
      </c>
      <c r="V898" s="33">
        <v>0</v>
      </c>
      <c r="W898" s="33">
        <v>0</v>
      </c>
      <c r="X898" s="33">
        <v>0</v>
      </c>
      <c r="Y898" s="33">
        <v>0</v>
      </c>
    </row>
    <row r="899" spans="1:25" x14ac:dyDescent="0.2">
      <c r="A899" s="31">
        <v>42557</v>
      </c>
      <c r="B899" s="33">
        <v>0</v>
      </c>
      <c r="C899" s="33">
        <v>0</v>
      </c>
      <c r="D899" s="33">
        <v>0</v>
      </c>
      <c r="E899" s="33">
        <v>0</v>
      </c>
      <c r="F899" s="33">
        <v>0</v>
      </c>
      <c r="G899" s="33">
        <v>0</v>
      </c>
      <c r="H899" s="33">
        <v>0</v>
      </c>
      <c r="I899" s="33">
        <v>0</v>
      </c>
      <c r="J899" s="33">
        <v>0</v>
      </c>
      <c r="K899" s="33">
        <v>0</v>
      </c>
      <c r="L899" s="33">
        <v>0</v>
      </c>
      <c r="M899" s="33">
        <v>0</v>
      </c>
      <c r="N899" s="33">
        <v>0</v>
      </c>
      <c r="O899" s="33">
        <v>0</v>
      </c>
      <c r="P899" s="33">
        <v>0</v>
      </c>
      <c r="Q899" s="33">
        <v>0</v>
      </c>
      <c r="R899" s="33">
        <v>0</v>
      </c>
      <c r="S899" s="33">
        <v>0</v>
      </c>
      <c r="T899" s="33">
        <v>0</v>
      </c>
      <c r="U899" s="33">
        <v>0</v>
      </c>
      <c r="V899" s="33">
        <v>0</v>
      </c>
      <c r="W899" s="33">
        <v>0</v>
      </c>
      <c r="X899" s="33">
        <v>0</v>
      </c>
      <c r="Y899" s="33">
        <v>0</v>
      </c>
    </row>
    <row r="900" spans="1:25" x14ac:dyDescent="0.2">
      <c r="A900" s="31">
        <v>42558</v>
      </c>
      <c r="B900" s="33">
        <v>0</v>
      </c>
      <c r="C900" s="33">
        <v>0</v>
      </c>
      <c r="D900" s="33">
        <v>0</v>
      </c>
      <c r="E900" s="33">
        <v>0</v>
      </c>
      <c r="F900" s="33">
        <v>0</v>
      </c>
      <c r="G900" s="33">
        <v>0</v>
      </c>
      <c r="H900" s="33">
        <v>0</v>
      </c>
      <c r="I900" s="33">
        <v>0</v>
      </c>
      <c r="J900" s="33">
        <v>0</v>
      </c>
      <c r="K900" s="33">
        <v>0</v>
      </c>
      <c r="L900" s="33">
        <v>0</v>
      </c>
      <c r="M900" s="33">
        <v>0</v>
      </c>
      <c r="N900" s="33">
        <v>0</v>
      </c>
      <c r="O900" s="33">
        <v>0</v>
      </c>
      <c r="P900" s="33">
        <v>0</v>
      </c>
      <c r="Q900" s="33">
        <v>0</v>
      </c>
      <c r="R900" s="33">
        <v>0</v>
      </c>
      <c r="S900" s="33">
        <v>0</v>
      </c>
      <c r="T900" s="33">
        <v>0</v>
      </c>
      <c r="U900" s="33">
        <v>0</v>
      </c>
      <c r="V900" s="33">
        <v>0</v>
      </c>
      <c r="W900" s="33">
        <v>0</v>
      </c>
      <c r="X900" s="33">
        <v>0</v>
      </c>
      <c r="Y900" s="33">
        <v>0</v>
      </c>
    </row>
    <row r="901" spans="1:25" x14ac:dyDescent="0.2">
      <c r="A901" s="31">
        <v>42559</v>
      </c>
      <c r="B901" s="33">
        <v>0</v>
      </c>
      <c r="C901" s="33">
        <v>0</v>
      </c>
      <c r="D901" s="33">
        <v>0</v>
      </c>
      <c r="E901" s="33">
        <v>0</v>
      </c>
      <c r="F901" s="33">
        <v>0</v>
      </c>
      <c r="G901" s="33">
        <v>0</v>
      </c>
      <c r="H901" s="33">
        <v>0</v>
      </c>
      <c r="I901" s="33">
        <v>0</v>
      </c>
      <c r="J901" s="33">
        <v>0</v>
      </c>
      <c r="K901" s="33">
        <v>0</v>
      </c>
      <c r="L901" s="33">
        <v>0</v>
      </c>
      <c r="M901" s="33">
        <v>0</v>
      </c>
      <c r="N901" s="33">
        <v>0</v>
      </c>
      <c r="O901" s="33">
        <v>0</v>
      </c>
      <c r="P901" s="33">
        <v>0</v>
      </c>
      <c r="Q901" s="33">
        <v>0</v>
      </c>
      <c r="R901" s="33">
        <v>0</v>
      </c>
      <c r="S901" s="33">
        <v>0</v>
      </c>
      <c r="T901" s="33">
        <v>0</v>
      </c>
      <c r="U901" s="33">
        <v>0</v>
      </c>
      <c r="V901" s="33">
        <v>0</v>
      </c>
      <c r="W901" s="33">
        <v>0</v>
      </c>
      <c r="X901" s="33">
        <v>0</v>
      </c>
      <c r="Y901" s="33">
        <v>0</v>
      </c>
    </row>
    <row r="902" spans="1:25" x14ac:dyDescent="0.2">
      <c r="A902" s="31">
        <v>42560</v>
      </c>
      <c r="B902" s="33">
        <v>0</v>
      </c>
      <c r="C902" s="33">
        <v>0</v>
      </c>
      <c r="D902" s="33">
        <v>0</v>
      </c>
      <c r="E902" s="33">
        <v>0</v>
      </c>
      <c r="F902" s="33">
        <v>0</v>
      </c>
      <c r="G902" s="33">
        <v>0</v>
      </c>
      <c r="H902" s="33">
        <v>0</v>
      </c>
      <c r="I902" s="33">
        <v>0</v>
      </c>
      <c r="J902" s="33">
        <v>0</v>
      </c>
      <c r="K902" s="33">
        <v>0</v>
      </c>
      <c r="L902" s="33">
        <v>0</v>
      </c>
      <c r="M902" s="33">
        <v>0</v>
      </c>
      <c r="N902" s="33">
        <v>0</v>
      </c>
      <c r="O902" s="33">
        <v>0</v>
      </c>
      <c r="P902" s="33">
        <v>0</v>
      </c>
      <c r="Q902" s="33">
        <v>0</v>
      </c>
      <c r="R902" s="33">
        <v>0</v>
      </c>
      <c r="S902" s="33">
        <v>0</v>
      </c>
      <c r="T902" s="33">
        <v>0</v>
      </c>
      <c r="U902" s="33">
        <v>0</v>
      </c>
      <c r="V902" s="33">
        <v>0</v>
      </c>
      <c r="W902" s="33">
        <v>0</v>
      </c>
      <c r="X902" s="33">
        <v>0</v>
      </c>
      <c r="Y902" s="33">
        <v>0</v>
      </c>
    </row>
    <row r="903" spans="1:25" x14ac:dyDescent="0.2">
      <c r="A903" s="31">
        <v>42561</v>
      </c>
      <c r="B903" s="33">
        <v>0</v>
      </c>
      <c r="C903" s="33">
        <v>0</v>
      </c>
      <c r="D903" s="33">
        <v>0</v>
      </c>
      <c r="E903" s="33">
        <v>0</v>
      </c>
      <c r="F903" s="33">
        <v>0</v>
      </c>
      <c r="G903" s="33">
        <v>0</v>
      </c>
      <c r="H903" s="33">
        <v>0</v>
      </c>
      <c r="I903" s="33">
        <v>0</v>
      </c>
      <c r="J903" s="33">
        <v>0</v>
      </c>
      <c r="K903" s="33">
        <v>0</v>
      </c>
      <c r="L903" s="33">
        <v>0</v>
      </c>
      <c r="M903" s="33">
        <v>0</v>
      </c>
      <c r="N903" s="33">
        <v>0</v>
      </c>
      <c r="O903" s="33">
        <v>0</v>
      </c>
      <c r="P903" s="33">
        <v>0</v>
      </c>
      <c r="Q903" s="33">
        <v>0</v>
      </c>
      <c r="R903" s="33">
        <v>0</v>
      </c>
      <c r="S903" s="33">
        <v>0</v>
      </c>
      <c r="T903" s="33">
        <v>0</v>
      </c>
      <c r="U903" s="33">
        <v>0</v>
      </c>
      <c r="V903" s="33">
        <v>0</v>
      </c>
      <c r="W903" s="33">
        <v>0</v>
      </c>
      <c r="X903" s="33">
        <v>0</v>
      </c>
      <c r="Y903" s="33">
        <v>0</v>
      </c>
    </row>
    <row r="904" spans="1:25" x14ac:dyDescent="0.2">
      <c r="A904" s="31">
        <v>42562</v>
      </c>
      <c r="B904" s="33">
        <v>0</v>
      </c>
      <c r="C904" s="33">
        <v>0</v>
      </c>
      <c r="D904" s="33">
        <v>0</v>
      </c>
      <c r="E904" s="33">
        <v>0</v>
      </c>
      <c r="F904" s="33">
        <v>0</v>
      </c>
      <c r="G904" s="33">
        <v>0</v>
      </c>
      <c r="H904" s="33">
        <v>0</v>
      </c>
      <c r="I904" s="33">
        <v>0</v>
      </c>
      <c r="J904" s="33">
        <v>0</v>
      </c>
      <c r="K904" s="33">
        <v>0</v>
      </c>
      <c r="L904" s="33">
        <v>0</v>
      </c>
      <c r="M904" s="33">
        <v>0</v>
      </c>
      <c r="N904" s="33">
        <v>0</v>
      </c>
      <c r="O904" s="33">
        <v>0</v>
      </c>
      <c r="P904" s="33">
        <v>0</v>
      </c>
      <c r="Q904" s="33">
        <v>0</v>
      </c>
      <c r="R904" s="33">
        <v>0</v>
      </c>
      <c r="S904" s="33">
        <v>0</v>
      </c>
      <c r="T904" s="33">
        <v>0</v>
      </c>
      <c r="U904" s="33">
        <v>0</v>
      </c>
      <c r="V904" s="33">
        <v>0</v>
      </c>
      <c r="W904" s="33">
        <v>0</v>
      </c>
      <c r="X904" s="33">
        <v>0</v>
      </c>
      <c r="Y904" s="33">
        <v>0</v>
      </c>
    </row>
    <row r="905" spans="1:25" x14ac:dyDescent="0.2">
      <c r="A905" s="31">
        <v>42563</v>
      </c>
      <c r="B905" s="33">
        <v>0</v>
      </c>
      <c r="C905" s="33">
        <v>0</v>
      </c>
      <c r="D905" s="33">
        <v>0</v>
      </c>
      <c r="E905" s="33">
        <v>0</v>
      </c>
      <c r="F905" s="33">
        <v>0</v>
      </c>
      <c r="G905" s="33">
        <v>0</v>
      </c>
      <c r="H905" s="33">
        <v>0</v>
      </c>
      <c r="I905" s="33">
        <v>0</v>
      </c>
      <c r="J905" s="33">
        <v>0</v>
      </c>
      <c r="K905" s="33">
        <v>0</v>
      </c>
      <c r="L905" s="33">
        <v>0</v>
      </c>
      <c r="M905" s="33">
        <v>0</v>
      </c>
      <c r="N905" s="33">
        <v>0</v>
      </c>
      <c r="O905" s="33">
        <v>0</v>
      </c>
      <c r="P905" s="33">
        <v>0</v>
      </c>
      <c r="Q905" s="33">
        <v>0</v>
      </c>
      <c r="R905" s="33">
        <v>0</v>
      </c>
      <c r="S905" s="33">
        <v>0</v>
      </c>
      <c r="T905" s="33">
        <v>0</v>
      </c>
      <c r="U905" s="33">
        <v>0</v>
      </c>
      <c r="V905" s="33">
        <v>0</v>
      </c>
      <c r="W905" s="33">
        <v>0</v>
      </c>
      <c r="X905" s="33">
        <v>0</v>
      </c>
      <c r="Y905" s="33">
        <v>0</v>
      </c>
    </row>
    <row r="906" spans="1:25" x14ac:dyDescent="0.2">
      <c r="A906" s="31">
        <v>42564</v>
      </c>
      <c r="B906" s="33">
        <v>0</v>
      </c>
      <c r="C906" s="33">
        <v>0</v>
      </c>
      <c r="D906" s="33">
        <v>0</v>
      </c>
      <c r="E906" s="33">
        <v>0</v>
      </c>
      <c r="F906" s="33">
        <v>0</v>
      </c>
      <c r="G906" s="33">
        <v>0</v>
      </c>
      <c r="H906" s="33">
        <v>0</v>
      </c>
      <c r="I906" s="33">
        <v>0</v>
      </c>
      <c r="J906" s="33">
        <v>0</v>
      </c>
      <c r="K906" s="33">
        <v>0</v>
      </c>
      <c r="L906" s="33">
        <v>0</v>
      </c>
      <c r="M906" s="33">
        <v>0</v>
      </c>
      <c r="N906" s="33">
        <v>0</v>
      </c>
      <c r="O906" s="33">
        <v>0</v>
      </c>
      <c r="P906" s="33">
        <v>0</v>
      </c>
      <c r="Q906" s="33">
        <v>0</v>
      </c>
      <c r="R906" s="33">
        <v>0</v>
      </c>
      <c r="S906" s="33">
        <v>0</v>
      </c>
      <c r="T906" s="33">
        <v>0</v>
      </c>
      <c r="U906" s="33">
        <v>0</v>
      </c>
      <c r="V906" s="33">
        <v>0</v>
      </c>
      <c r="W906" s="33">
        <v>0</v>
      </c>
      <c r="X906" s="33">
        <v>0</v>
      </c>
      <c r="Y906" s="33">
        <v>0</v>
      </c>
    </row>
    <row r="907" spans="1:25" x14ac:dyDescent="0.2">
      <c r="A907" s="31">
        <v>42565</v>
      </c>
      <c r="B907" s="33">
        <v>0</v>
      </c>
      <c r="C907" s="33">
        <v>0</v>
      </c>
      <c r="D907" s="33">
        <v>0</v>
      </c>
      <c r="E907" s="33">
        <v>0</v>
      </c>
      <c r="F907" s="33">
        <v>0</v>
      </c>
      <c r="G907" s="33">
        <v>0</v>
      </c>
      <c r="H907" s="33">
        <v>0</v>
      </c>
      <c r="I907" s="33">
        <v>0</v>
      </c>
      <c r="J907" s="33">
        <v>0</v>
      </c>
      <c r="K907" s="33">
        <v>0</v>
      </c>
      <c r="L907" s="33">
        <v>0</v>
      </c>
      <c r="M907" s="33">
        <v>0</v>
      </c>
      <c r="N907" s="33">
        <v>0</v>
      </c>
      <c r="O907" s="33">
        <v>0</v>
      </c>
      <c r="P907" s="33">
        <v>0</v>
      </c>
      <c r="Q907" s="33">
        <v>0</v>
      </c>
      <c r="R907" s="33">
        <v>0</v>
      </c>
      <c r="S907" s="33">
        <v>0</v>
      </c>
      <c r="T907" s="33">
        <v>0</v>
      </c>
      <c r="U907" s="33">
        <v>0</v>
      </c>
      <c r="V907" s="33">
        <v>0</v>
      </c>
      <c r="W907" s="33">
        <v>0</v>
      </c>
      <c r="X907" s="33">
        <v>0</v>
      </c>
      <c r="Y907" s="33">
        <v>0</v>
      </c>
    </row>
    <row r="908" spans="1:25" x14ac:dyDescent="0.2">
      <c r="A908" s="31">
        <v>42566</v>
      </c>
      <c r="B908" s="33">
        <v>0</v>
      </c>
      <c r="C908" s="33">
        <v>0</v>
      </c>
      <c r="D908" s="33">
        <v>0</v>
      </c>
      <c r="E908" s="33">
        <v>0</v>
      </c>
      <c r="F908" s="33">
        <v>0</v>
      </c>
      <c r="G908" s="33">
        <v>0</v>
      </c>
      <c r="H908" s="33">
        <v>0</v>
      </c>
      <c r="I908" s="33">
        <v>0</v>
      </c>
      <c r="J908" s="33">
        <v>0</v>
      </c>
      <c r="K908" s="33">
        <v>0</v>
      </c>
      <c r="L908" s="33">
        <v>0</v>
      </c>
      <c r="M908" s="33">
        <v>0</v>
      </c>
      <c r="N908" s="33">
        <v>0</v>
      </c>
      <c r="O908" s="33">
        <v>0</v>
      </c>
      <c r="P908" s="33">
        <v>0</v>
      </c>
      <c r="Q908" s="33">
        <v>0</v>
      </c>
      <c r="R908" s="33">
        <v>0</v>
      </c>
      <c r="S908" s="33">
        <v>0</v>
      </c>
      <c r="T908" s="33">
        <v>0</v>
      </c>
      <c r="U908" s="33">
        <v>0</v>
      </c>
      <c r="V908" s="33">
        <v>0</v>
      </c>
      <c r="W908" s="33">
        <v>0</v>
      </c>
      <c r="X908" s="33">
        <v>0</v>
      </c>
      <c r="Y908" s="33">
        <v>0</v>
      </c>
    </row>
    <row r="909" spans="1:25" x14ac:dyDescent="0.2">
      <c r="A909" s="31">
        <v>42567</v>
      </c>
      <c r="B909" s="33">
        <v>0</v>
      </c>
      <c r="C909" s="33">
        <v>0</v>
      </c>
      <c r="D909" s="33">
        <v>0</v>
      </c>
      <c r="E909" s="33">
        <v>0</v>
      </c>
      <c r="F909" s="33">
        <v>0</v>
      </c>
      <c r="G909" s="33">
        <v>0</v>
      </c>
      <c r="H909" s="33">
        <v>0</v>
      </c>
      <c r="I909" s="33">
        <v>0</v>
      </c>
      <c r="J909" s="33">
        <v>0</v>
      </c>
      <c r="K909" s="33">
        <v>0</v>
      </c>
      <c r="L909" s="33">
        <v>0</v>
      </c>
      <c r="M909" s="33">
        <v>0</v>
      </c>
      <c r="N909" s="33">
        <v>0</v>
      </c>
      <c r="O909" s="33">
        <v>0</v>
      </c>
      <c r="P909" s="33">
        <v>0</v>
      </c>
      <c r="Q909" s="33">
        <v>0</v>
      </c>
      <c r="R909" s="33">
        <v>0</v>
      </c>
      <c r="S909" s="33">
        <v>0</v>
      </c>
      <c r="T909" s="33">
        <v>0</v>
      </c>
      <c r="U909" s="33">
        <v>0</v>
      </c>
      <c r="V909" s="33">
        <v>0</v>
      </c>
      <c r="W909" s="33">
        <v>0</v>
      </c>
      <c r="X909" s="33">
        <v>0</v>
      </c>
      <c r="Y909" s="33">
        <v>0</v>
      </c>
    </row>
    <row r="910" spans="1:25" x14ac:dyDescent="0.2">
      <c r="A910" s="31">
        <v>42568</v>
      </c>
      <c r="B910" s="33">
        <v>0</v>
      </c>
      <c r="C910" s="33">
        <v>0</v>
      </c>
      <c r="D910" s="33">
        <v>0</v>
      </c>
      <c r="E910" s="33">
        <v>0</v>
      </c>
      <c r="F910" s="33">
        <v>0</v>
      </c>
      <c r="G910" s="33">
        <v>0</v>
      </c>
      <c r="H910" s="33">
        <v>0</v>
      </c>
      <c r="I910" s="33">
        <v>0</v>
      </c>
      <c r="J910" s="33">
        <v>0</v>
      </c>
      <c r="K910" s="33">
        <v>0</v>
      </c>
      <c r="L910" s="33">
        <v>0</v>
      </c>
      <c r="M910" s="33">
        <v>0</v>
      </c>
      <c r="N910" s="33">
        <v>0</v>
      </c>
      <c r="O910" s="33">
        <v>0</v>
      </c>
      <c r="P910" s="33">
        <v>0</v>
      </c>
      <c r="Q910" s="33">
        <v>0</v>
      </c>
      <c r="R910" s="33">
        <v>0</v>
      </c>
      <c r="S910" s="33">
        <v>0</v>
      </c>
      <c r="T910" s="33">
        <v>0</v>
      </c>
      <c r="U910" s="33">
        <v>0</v>
      </c>
      <c r="V910" s="33">
        <v>0</v>
      </c>
      <c r="W910" s="33">
        <v>0</v>
      </c>
      <c r="X910" s="33">
        <v>0</v>
      </c>
      <c r="Y910" s="33">
        <v>0</v>
      </c>
    </row>
    <row r="911" spans="1:25" x14ac:dyDescent="0.2">
      <c r="A911" s="31">
        <v>42569</v>
      </c>
      <c r="B911" s="33">
        <v>0</v>
      </c>
      <c r="C911" s="33">
        <v>0</v>
      </c>
      <c r="D911" s="33">
        <v>0</v>
      </c>
      <c r="E911" s="33">
        <v>0</v>
      </c>
      <c r="F911" s="33">
        <v>0</v>
      </c>
      <c r="G911" s="33">
        <v>0</v>
      </c>
      <c r="H911" s="33">
        <v>0</v>
      </c>
      <c r="I911" s="33">
        <v>0</v>
      </c>
      <c r="J911" s="33">
        <v>0</v>
      </c>
      <c r="K911" s="33">
        <v>0</v>
      </c>
      <c r="L911" s="33">
        <v>0</v>
      </c>
      <c r="M911" s="33">
        <v>0</v>
      </c>
      <c r="N911" s="33">
        <v>0</v>
      </c>
      <c r="O911" s="33">
        <v>0</v>
      </c>
      <c r="P911" s="33">
        <v>0</v>
      </c>
      <c r="Q911" s="33">
        <v>0</v>
      </c>
      <c r="R911" s="33">
        <v>0</v>
      </c>
      <c r="S911" s="33">
        <v>0</v>
      </c>
      <c r="T911" s="33">
        <v>0</v>
      </c>
      <c r="U911" s="33">
        <v>0</v>
      </c>
      <c r="V911" s="33">
        <v>0</v>
      </c>
      <c r="W911" s="33">
        <v>0</v>
      </c>
      <c r="X911" s="33">
        <v>0</v>
      </c>
      <c r="Y911" s="33">
        <v>0</v>
      </c>
    </row>
    <row r="912" spans="1:25" x14ac:dyDescent="0.2">
      <c r="A912" s="31">
        <v>42570</v>
      </c>
      <c r="B912" s="33">
        <v>0</v>
      </c>
      <c r="C912" s="33">
        <v>0</v>
      </c>
      <c r="D912" s="33">
        <v>0</v>
      </c>
      <c r="E912" s="33">
        <v>0</v>
      </c>
      <c r="F912" s="33">
        <v>0</v>
      </c>
      <c r="G912" s="33">
        <v>0</v>
      </c>
      <c r="H912" s="33">
        <v>0</v>
      </c>
      <c r="I912" s="33">
        <v>0</v>
      </c>
      <c r="J912" s="33">
        <v>0</v>
      </c>
      <c r="K912" s="33">
        <v>0</v>
      </c>
      <c r="L912" s="33">
        <v>0</v>
      </c>
      <c r="M912" s="33">
        <v>0</v>
      </c>
      <c r="N912" s="33">
        <v>0</v>
      </c>
      <c r="O912" s="33">
        <v>0</v>
      </c>
      <c r="P912" s="33">
        <v>0</v>
      </c>
      <c r="Q912" s="33">
        <v>0</v>
      </c>
      <c r="R912" s="33">
        <v>0</v>
      </c>
      <c r="S912" s="33">
        <v>0</v>
      </c>
      <c r="T912" s="33">
        <v>0</v>
      </c>
      <c r="U912" s="33">
        <v>0</v>
      </c>
      <c r="V912" s="33">
        <v>0</v>
      </c>
      <c r="W912" s="33">
        <v>0</v>
      </c>
      <c r="X912" s="33">
        <v>0</v>
      </c>
      <c r="Y912" s="33">
        <v>0</v>
      </c>
    </row>
    <row r="913" spans="1:25" x14ac:dyDescent="0.2">
      <c r="A913" s="31">
        <v>42571</v>
      </c>
      <c r="B913" s="33">
        <v>0</v>
      </c>
      <c r="C913" s="33">
        <v>0</v>
      </c>
      <c r="D913" s="33">
        <v>0</v>
      </c>
      <c r="E913" s="33">
        <v>0</v>
      </c>
      <c r="F913" s="33">
        <v>0</v>
      </c>
      <c r="G913" s="33">
        <v>0</v>
      </c>
      <c r="H913" s="33">
        <v>0</v>
      </c>
      <c r="I913" s="33">
        <v>0</v>
      </c>
      <c r="J913" s="33">
        <v>0</v>
      </c>
      <c r="K913" s="33">
        <v>0</v>
      </c>
      <c r="L913" s="33">
        <v>0</v>
      </c>
      <c r="M913" s="33">
        <v>0</v>
      </c>
      <c r="N913" s="33">
        <v>0</v>
      </c>
      <c r="O913" s="33">
        <v>0</v>
      </c>
      <c r="P913" s="33">
        <v>0</v>
      </c>
      <c r="Q913" s="33">
        <v>0</v>
      </c>
      <c r="R913" s="33">
        <v>0</v>
      </c>
      <c r="S913" s="33">
        <v>0</v>
      </c>
      <c r="T913" s="33">
        <v>0</v>
      </c>
      <c r="U913" s="33">
        <v>0</v>
      </c>
      <c r="V913" s="33">
        <v>0</v>
      </c>
      <c r="W913" s="33">
        <v>0</v>
      </c>
      <c r="X913" s="33">
        <v>0</v>
      </c>
      <c r="Y913" s="33">
        <v>0</v>
      </c>
    </row>
    <row r="914" spans="1:25" x14ac:dyDescent="0.2">
      <c r="A914" s="31">
        <v>42572</v>
      </c>
      <c r="B914" s="33">
        <v>0</v>
      </c>
      <c r="C914" s="33">
        <v>0</v>
      </c>
      <c r="D914" s="33">
        <v>0</v>
      </c>
      <c r="E914" s="33">
        <v>0</v>
      </c>
      <c r="F914" s="33">
        <v>0</v>
      </c>
      <c r="G914" s="33">
        <v>0</v>
      </c>
      <c r="H914" s="33">
        <v>0</v>
      </c>
      <c r="I914" s="33">
        <v>0</v>
      </c>
      <c r="J914" s="33">
        <v>0</v>
      </c>
      <c r="K914" s="33">
        <v>0</v>
      </c>
      <c r="L914" s="33">
        <v>0</v>
      </c>
      <c r="M914" s="33">
        <v>0</v>
      </c>
      <c r="N914" s="33">
        <v>0</v>
      </c>
      <c r="O914" s="33">
        <v>0</v>
      </c>
      <c r="P914" s="33">
        <v>0</v>
      </c>
      <c r="Q914" s="33">
        <v>0</v>
      </c>
      <c r="R914" s="33">
        <v>0</v>
      </c>
      <c r="S914" s="33">
        <v>0</v>
      </c>
      <c r="T914" s="33">
        <v>0</v>
      </c>
      <c r="U914" s="33">
        <v>0</v>
      </c>
      <c r="V914" s="33">
        <v>0</v>
      </c>
      <c r="W914" s="33">
        <v>0</v>
      </c>
      <c r="X914" s="33">
        <v>0</v>
      </c>
      <c r="Y914" s="33">
        <v>0</v>
      </c>
    </row>
    <row r="915" spans="1:25" x14ac:dyDescent="0.2">
      <c r="A915" s="31">
        <v>42573</v>
      </c>
      <c r="B915" s="33">
        <v>0</v>
      </c>
      <c r="C915" s="33">
        <v>0</v>
      </c>
      <c r="D915" s="33">
        <v>0</v>
      </c>
      <c r="E915" s="33">
        <v>0</v>
      </c>
      <c r="F915" s="33">
        <v>0</v>
      </c>
      <c r="G915" s="33">
        <v>0</v>
      </c>
      <c r="H915" s="33">
        <v>0</v>
      </c>
      <c r="I915" s="33">
        <v>0</v>
      </c>
      <c r="J915" s="33">
        <v>0</v>
      </c>
      <c r="K915" s="33">
        <v>0</v>
      </c>
      <c r="L915" s="33">
        <v>0</v>
      </c>
      <c r="M915" s="33">
        <v>0</v>
      </c>
      <c r="N915" s="33">
        <v>0</v>
      </c>
      <c r="O915" s="33">
        <v>0</v>
      </c>
      <c r="P915" s="33">
        <v>0</v>
      </c>
      <c r="Q915" s="33">
        <v>0</v>
      </c>
      <c r="R915" s="33">
        <v>0</v>
      </c>
      <c r="S915" s="33">
        <v>0</v>
      </c>
      <c r="T915" s="33">
        <v>0</v>
      </c>
      <c r="U915" s="33">
        <v>0</v>
      </c>
      <c r="V915" s="33">
        <v>0</v>
      </c>
      <c r="W915" s="33">
        <v>0</v>
      </c>
      <c r="X915" s="33">
        <v>0</v>
      </c>
      <c r="Y915" s="33">
        <v>0</v>
      </c>
    </row>
    <row r="916" spans="1:25" x14ac:dyDescent="0.2">
      <c r="A916" s="31">
        <v>42574</v>
      </c>
      <c r="B916" s="33">
        <v>0</v>
      </c>
      <c r="C916" s="33">
        <v>0</v>
      </c>
      <c r="D916" s="33">
        <v>0</v>
      </c>
      <c r="E916" s="33">
        <v>0</v>
      </c>
      <c r="F916" s="33">
        <v>0</v>
      </c>
      <c r="G916" s="33">
        <v>0</v>
      </c>
      <c r="H916" s="33">
        <v>0</v>
      </c>
      <c r="I916" s="33">
        <v>0</v>
      </c>
      <c r="J916" s="33">
        <v>0</v>
      </c>
      <c r="K916" s="33">
        <v>0</v>
      </c>
      <c r="L916" s="33">
        <v>0</v>
      </c>
      <c r="M916" s="33">
        <v>0</v>
      </c>
      <c r="N916" s="33">
        <v>0</v>
      </c>
      <c r="O916" s="33">
        <v>0</v>
      </c>
      <c r="P916" s="33">
        <v>0</v>
      </c>
      <c r="Q916" s="33">
        <v>0</v>
      </c>
      <c r="R916" s="33">
        <v>0</v>
      </c>
      <c r="S916" s="33">
        <v>0</v>
      </c>
      <c r="T916" s="33">
        <v>0</v>
      </c>
      <c r="U916" s="33">
        <v>0</v>
      </c>
      <c r="V916" s="33">
        <v>0</v>
      </c>
      <c r="W916" s="33">
        <v>0</v>
      </c>
      <c r="X916" s="33">
        <v>0</v>
      </c>
      <c r="Y916" s="33">
        <v>0</v>
      </c>
    </row>
    <row r="917" spans="1:25" x14ac:dyDescent="0.2">
      <c r="A917" s="31">
        <v>42575</v>
      </c>
      <c r="B917" s="33">
        <v>0</v>
      </c>
      <c r="C917" s="33">
        <v>0</v>
      </c>
      <c r="D917" s="33">
        <v>0</v>
      </c>
      <c r="E917" s="33">
        <v>0</v>
      </c>
      <c r="F917" s="33">
        <v>0</v>
      </c>
      <c r="G917" s="33">
        <v>0</v>
      </c>
      <c r="H917" s="33">
        <v>0</v>
      </c>
      <c r="I917" s="33">
        <v>0</v>
      </c>
      <c r="J917" s="33">
        <v>0</v>
      </c>
      <c r="K917" s="33">
        <v>0</v>
      </c>
      <c r="L917" s="33">
        <v>0</v>
      </c>
      <c r="M917" s="33">
        <v>0</v>
      </c>
      <c r="N917" s="33">
        <v>0</v>
      </c>
      <c r="O917" s="33">
        <v>0</v>
      </c>
      <c r="P917" s="33">
        <v>0</v>
      </c>
      <c r="Q917" s="33">
        <v>0</v>
      </c>
      <c r="R917" s="33">
        <v>0</v>
      </c>
      <c r="S917" s="33">
        <v>0</v>
      </c>
      <c r="T917" s="33">
        <v>0</v>
      </c>
      <c r="U917" s="33">
        <v>0</v>
      </c>
      <c r="V917" s="33">
        <v>0</v>
      </c>
      <c r="W917" s="33">
        <v>0</v>
      </c>
      <c r="X917" s="33">
        <v>0</v>
      </c>
      <c r="Y917" s="33">
        <v>0</v>
      </c>
    </row>
    <row r="918" spans="1:25" x14ac:dyDescent="0.2">
      <c r="A918" s="31">
        <v>42576</v>
      </c>
      <c r="B918" s="33">
        <v>0</v>
      </c>
      <c r="C918" s="33">
        <v>0</v>
      </c>
      <c r="D918" s="33">
        <v>0</v>
      </c>
      <c r="E918" s="33">
        <v>0</v>
      </c>
      <c r="F918" s="33">
        <v>0</v>
      </c>
      <c r="G918" s="33">
        <v>0</v>
      </c>
      <c r="H918" s="33">
        <v>0</v>
      </c>
      <c r="I918" s="33">
        <v>0</v>
      </c>
      <c r="J918" s="33">
        <v>0</v>
      </c>
      <c r="K918" s="33">
        <v>0</v>
      </c>
      <c r="L918" s="33">
        <v>0</v>
      </c>
      <c r="M918" s="33">
        <v>0</v>
      </c>
      <c r="N918" s="33">
        <v>0</v>
      </c>
      <c r="O918" s="33">
        <v>0</v>
      </c>
      <c r="P918" s="33">
        <v>0</v>
      </c>
      <c r="Q918" s="33">
        <v>0</v>
      </c>
      <c r="R918" s="33">
        <v>0</v>
      </c>
      <c r="S918" s="33">
        <v>0</v>
      </c>
      <c r="T918" s="33">
        <v>0</v>
      </c>
      <c r="U918" s="33">
        <v>0</v>
      </c>
      <c r="V918" s="33">
        <v>0</v>
      </c>
      <c r="W918" s="33">
        <v>0</v>
      </c>
      <c r="X918" s="33">
        <v>0</v>
      </c>
      <c r="Y918" s="33">
        <v>0</v>
      </c>
    </row>
    <row r="919" spans="1:25" x14ac:dyDescent="0.2">
      <c r="A919" s="31">
        <v>42577</v>
      </c>
      <c r="B919" s="33">
        <v>0</v>
      </c>
      <c r="C919" s="33">
        <v>0</v>
      </c>
      <c r="D919" s="33">
        <v>0</v>
      </c>
      <c r="E919" s="33">
        <v>0</v>
      </c>
      <c r="F919" s="33">
        <v>0</v>
      </c>
      <c r="G919" s="33">
        <v>0</v>
      </c>
      <c r="H919" s="33">
        <v>0</v>
      </c>
      <c r="I919" s="33">
        <v>0</v>
      </c>
      <c r="J919" s="33">
        <v>0</v>
      </c>
      <c r="K919" s="33">
        <v>0</v>
      </c>
      <c r="L919" s="33">
        <v>0</v>
      </c>
      <c r="M919" s="33">
        <v>0</v>
      </c>
      <c r="N919" s="33">
        <v>0</v>
      </c>
      <c r="O919" s="33">
        <v>0</v>
      </c>
      <c r="P919" s="33">
        <v>0</v>
      </c>
      <c r="Q919" s="33">
        <v>0</v>
      </c>
      <c r="R919" s="33">
        <v>0</v>
      </c>
      <c r="S919" s="33">
        <v>0</v>
      </c>
      <c r="T919" s="33">
        <v>0</v>
      </c>
      <c r="U919" s="33">
        <v>0</v>
      </c>
      <c r="V919" s="33">
        <v>0</v>
      </c>
      <c r="W919" s="33">
        <v>0</v>
      </c>
      <c r="X919" s="33">
        <v>0</v>
      </c>
      <c r="Y919" s="33">
        <v>0</v>
      </c>
    </row>
    <row r="920" spans="1:25" x14ac:dyDescent="0.2">
      <c r="A920" s="31">
        <v>42578</v>
      </c>
      <c r="B920" s="33">
        <v>0</v>
      </c>
      <c r="C920" s="33">
        <v>0</v>
      </c>
      <c r="D920" s="33">
        <v>0</v>
      </c>
      <c r="E920" s="33">
        <v>0</v>
      </c>
      <c r="F920" s="33">
        <v>0</v>
      </c>
      <c r="G920" s="33">
        <v>0</v>
      </c>
      <c r="H920" s="33">
        <v>0</v>
      </c>
      <c r="I920" s="33">
        <v>0</v>
      </c>
      <c r="J920" s="33">
        <v>0</v>
      </c>
      <c r="K920" s="33">
        <v>0</v>
      </c>
      <c r="L920" s="33">
        <v>0</v>
      </c>
      <c r="M920" s="33">
        <v>0</v>
      </c>
      <c r="N920" s="33">
        <v>0</v>
      </c>
      <c r="O920" s="33">
        <v>0</v>
      </c>
      <c r="P920" s="33">
        <v>0</v>
      </c>
      <c r="Q920" s="33">
        <v>0</v>
      </c>
      <c r="R920" s="33">
        <v>0</v>
      </c>
      <c r="S920" s="33">
        <v>0</v>
      </c>
      <c r="T920" s="33">
        <v>0</v>
      </c>
      <c r="U920" s="33">
        <v>0</v>
      </c>
      <c r="V920" s="33">
        <v>0</v>
      </c>
      <c r="W920" s="33">
        <v>0</v>
      </c>
      <c r="X920" s="33">
        <v>0</v>
      </c>
      <c r="Y920" s="33">
        <v>0</v>
      </c>
    </row>
    <row r="921" spans="1:25" x14ac:dyDescent="0.2">
      <c r="A921" s="31">
        <v>42579</v>
      </c>
      <c r="B921" s="33">
        <v>0</v>
      </c>
      <c r="C921" s="33">
        <v>0</v>
      </c>
      <c r="D921" s="33">
        <v>0</v>
      </c>
      <c r="E921" s="33">
        <v>0</v>
      </c>
      <c r="F921" s="33">
        <v>0</v>
      </c>
      <c r="G921" s="33">
        <v>0</v>
      </c>
      <c r="H921" s="33">
        <v>0</v>
      </c>
      <c r="I921" s="33">
        <v>0</v>
      </c>
      <c r="J921" s="33">
        <v>0</v>
      </c>
      <c r="K921" s="33">
        <v>0</v>
      </c>
      <c r="L921" s="33">
        <v>0</v>
      </c>
      <c r="M921" s="33">
        <v>0</v>
      </c>
      <c r="N921" s="33">
        <v>0</v>
      </c>
      <c r="O921" s="33">
        <v>0</v>
      </c>
      <c r="P921" s="33">
        <v>0</v>
      </c>
      <c r="Q921" s="33">
        <v>0</v>
      </c>
      <c r="R921" s="33">
        <v>0</v>
      </c>
      <c r="S921" s="33">
        <v>0</v>
      </c>
      <c r="T921" s="33">
        <v>0</v>
      </c>
      <c r="U921" s="33">
        <v>0</v>
      </c>
      <c r="V921" s="33">
        <v>0</v>
      </c>
      <c r="W921" s="33">
        <v>0</v>
      </c>
      <c r="X921" s="33">
        <v>0</v>
      </c>
      <c r="Y921" s="33">
        <v>0</v>
      </c>
    </row>
    <row r="922" spans="1:25" x14ac:dyDescent="0.2">
      <c r="A922" s="31">
        <v>42580</v>
      </c>
      <c r="B922" s="33">
        <v>0</v>
      </c>
      <c r="C922" s="33">
        <v>0</v>
      </c>
      <c r="D922" s="33">
        <v>0</v>
      </c>
      <c r="E922" s="33">
        <v>0</v>
      </c>
      <c r="F922" s="33">
        <v>0</v>
      </c>
      <c r="G922" s="33">
        <v>0</v>
      </c>
      <c r="H922" s="33">
        <v>0</v>
      </c>
      <c r="I922" s="33">
        <v>0</v>
      </c>
      <c r="J922" s="33">
        <v>0</v>
      </c>
      <c r="K922" s="33">
        <v>0</v>
      </c>
      <c r="L922" s="33">
        <v>0</v>
      </c>
      <c r="M922" s="33">
        <v>0</v>
      </c>
      <c r="N922" s="33">
        <v>0</v>
      </c>
      <c r="O922" s="33">
        <v>0</v>
      </c>
      <c r="P922" s="33">
        <v>0</v>
      </c>
      <c r="Q922" s="33">
        <v>0</v>
      </c>
      <c r="R922" s="33">
        <v>0</v>
      </c>
      <c r="S922" s="33">
        <v>0</v>
      </c>
      <c r="T922" s="33">
        <v>0</v>
      </c>
      <c r="U922" s="33">
        <v>0</v>
      </c>
      <c r="V922" s="33">
        <v>0</v>
      </c>
      <c r="W922" s="33">
        <v>0</v>
      </c>
      <c r="X922" s="33">
        <v>0</v>
      </c>
      <c r="Y922" s="33">
        <v>0</v>
      </c>
    </row>
    <row r="923" spans="1:25" x14ac:dyDescent="0.2">
      <c r="A923" s="31">
        <v>42581</v>
      </c>
      <c r="B923" s="33">
        <v>0</v>
      </c>
      <c r="C923" s="33">
        <v>0</v>
      </c>
      <c r="D923" s="33">
        <v>0</v>
      </c>
      <c r="E923" s="33">
        <v>0</v>
      </c>
      <c r="F923" s="33">
        <v>0</v>
      </c>
      <c r="G923" s="33">
        <v>0</v>
      </c>
      <c r="H923" s="33">
        <v>0</v>
      </c>
      <c r="I923" s="33">
        <v>0</v>
      </c>
      <c r="J923" s="33">
        <v>0</v>
      </c>
      <c r="K923" s="33">
        <v>0</v>
      </c>
      <c r="L923" s="33">
        <v>0</v>
      </c>
      <c r="M923" s="33">
        <v>0</v>
      </c>
      <c r="N923" s="33">
        <v>0</v>
      </c>
      <c r="O923" s="33">
        <v>0</v>
      </c>
      <c r="P923" s="33">
        <v>0</v>
      </c>
      <c r="Q923" s="33">
        <v>0</v>
      </c>
      <c r="R923" s="33">
        <v>0</v>
      </c>
      <c r="S923" s="33">
        <v>0</v>
      </c>
      <c r="T923" s="33">
        <v>0</v>
      </c>
      <c r="U923" s="33">
        <v>0</v>
      </c>
      <c r="V923" s="33">
        <v>0</v>
      </c>
      <c r="W923" s="33">
        <v>0</v>
      </c>
      <c r="X923" s="33">
        <v>0</v>
      </c>
      <c r="Y923" s="33">
        <v>0</v>
      </c>
    </row>
    <row r="924" spans="1:25" x14ac:dyDescent="0.2">
      <c r="A924" s="31">
        <v>42582</v>
      </c>
      <c r="B924" s="33">
        <v>0</v>
      </c>
      <c r="C924" s="33">
        <v>0</v>
      </c>
      <c r="D924" s="33">
        <v>0</v>
      </c>
      <c r="E924" s="33">
        <v>0</v>
      </c>
      <c r="F924" s="33">
        <v>0</v>
      </c>
      <c r="G924" s="33">
        <v>0</v>
      </c>
      <c r="H924" s="33">
        <v>0</v>
      </c>
      <c r="I924" s="33">
        <v>0</v>
      </c>
      <c r="J924" s="33">
        <v>0</v>
      </c>
      <c r="K924" s="33">
        <v>0</v>
      </c>
      <c r="L924" s="33">
        <v>0</v>
      </c>
      <c r="M924" s="33">
        <v>0</v>
      </c>
      <c r="N924" s="33">
        <v>0</v>
      </c>
      <c r="O924" s="33">
        <v>0</v>
      </c>
      <c r="P924" s="33">
        <v>0</v>
      </c>
      <c r="Q924" s="33">
        <v>0</v>
      </c>
      <c r="R924" s="33">
        <v>0</v>
      </c>
      <c r="S924" s="33">
        <v>0</v>
      </c>
      <c r="T924" s="33">
        <v>0</v>
      </c>
      <c r="U924" s="33">
        <v>0</v>
      </c>
      <c r="V924" s="33">
        <v>0</v>
      </c>
      <c r="W924" s="33">
        <v>0</v>
      </c>
      <c r="X924" s="33">
        <v>0</v>
      </c>
      <c r="Y924" s="33">
        <v>0</v>
      </c>
    </row>
    <row r="925" spans="1:25" ht="11.25" customHeight="1" x14ac:dyDescent="0.2"/>
    <row r="926" spans="1:25" x14ac:dyDescent="0.2">
      <c r="A926" s="138" t="s">
        <v>61</v>
      </c>
      <c r="B926" s="162" t="s">
        <v>124</v>
      </c>
      <c r="C926" s="163"/>
      <c r="D926" s="163"/>
      <c r="E926" s="163"/>
      <c r="F926" s="163"/>
      <c r="G926" s="163"/>
      <c r="H926" s="163"/>
      <c r="I926" s="163"/>
      <c r="J926" s="163"/>
      <c r="K926" s="163"/>
      <c r="L926" s="163"/>
      <c r="M926" s="163"/>
      <c r="N926" s="163"/>
      <c r="O926" s="163"/>
      <c r="P926" s="163"/>
      <c r="Q926" s="163"/>
      <c r="R926" s="163"/>
      <c r="S926" s="163"/>
      <c r="T926" s="163"/>
      <c r="U926" s="163"/>
      <c r="V926" s="163"/>
      <c r="W926" s="163"/>
      <c r="X926" s="163"/>
      <c r="Y926" s="164"/>
    </row>
    <row r="927" spans="1:25" ht="24" x14ac:dyDescent="0.2">
      <c r="A927" s="139"/>
      <c r="B927" s="57" t="s">
        <v>79</v>
      </c>
      <c r="C927" s="58" t="s">
        <v>80</v>
      </c>
      <c r="D927" s="59" t="s">
        <v>81</v>
      </c>
      <c r="E927" s="58" t="s">
        <v>82</v>
      </c>
      <c r="F927" s="58" t="s">
        <v>83</v>
      </c>
      <c r="G927" s="58" t="s">
        <v>84</v>
      </c>
      <c r="H927" s="58" t="s">
        <v>85</v>
      </c>
      <c r="I927" s="58" t="s">
        <v>86</v>
      </c>
      <c r="J927" s="58" t="s">
        <v>87</v>
      </c>
      <c r="K927" s="57" t="s">
        <v>88</v>
      </c>
      <c r="L927" s="58" t="s">
        <v>89</v>
      </c>
      <c r="M927" s="60" t="s">
        <v>90</v>
      </c>
      <c r="N927" s="57" t="s">
        <v>91</v>
      </c>
      <c r="O927" s="58" t="s">
        <v>92</v>
      </c>
      <c r="P927" s="60" t="s">
        <v>93</v>
      </c>
      <c r="Q927" s="59" t="s">
        <v>94</v>
      </c>
      <c r="R927" s="58" t="s">
        <v>95</v>
      </c>
      <c r="S927" s="59" t="s">
        <v>96</v>
      </c>
      <c r="T927" s="58" t="s">
        <v>97</v>
      </c>
      <c r="U927" s="59" t="s">
        <v>98</v>
      </c>
      <c r="V927" s="58" t="s">
        <v>99</v>
      </c>
      <c r="W927" s="59" t="s">
        <v>100</v>
      </c>
      <c r="X927" s="58" t="s">
        <v>101</v>
      </c>
      <c r="Y927" s="58" t="s">
        <v>102</v>
      </c>
    </row>
    <row r="928" spans="1:25" x14ac:dyDescent="0.2">
      <c r="A928" s="31">
        <v>42552</v>
      </c>
      <c r="B928" s="33">
        <v>398.26</v>
      </c>
      <c r="C928" s="33">
        <v>424.77</v>
      </c>
      <c r="D928" s="33">
        <v>437.88</v>
      </c>
      <c r="E928" s="33">
        <v>443.15</v>
      </c>
      <c r="F928" s="33">
        <v>447.36</v>
      </c>
      <c r="G928" s="33">
        <v>440.57</v>
      </c>
      <c r="H928" s="33">
        <v>408.52</v>
      </c>
      <c r="I928" s="33">
        <v>368.82</v>
      </c>
      <c r="J928" s="33">
        <v>345.5</v>
      </c>
      <c r="K928" s="33">
        <v>338.87</v>
      </c>
      <c r="L928" s="33">
        <v>341.39</v>
      </c>
      <c r="M928" s="33">
        <v>342.56</v>
      </c>
      <c r="N928" s="33">
        <v>340.38</v>
      </c>
      <c r="O928" s="33">
        <v>343.55</v>
      </c>
      <c r="P928" s="33">
        <v>339.1</v>
      </c>
      <c r="Q928" s="33">
        <v>340.02</v>
      </c>
      <c r="R928" s="33">
        <v>340.37</v>
      </c>
      <c r="S928" s="33">
        <v>340.05</v>
      </c>
      <c r="T928" s="33">
        <v>341.23</v>
      </c>
      <c r="U928" s="33">
        <v>341.72</v>
      </c>
      <c r="V928" s="33">
        <v>332.58</v>
      </c>
      <c r="W928" s="33">
        <v>318.61</v>
      </c>
      <c r="X928" s="33">
        <v>329.44</v>
      </c>
      <c r="Y928" s="33">
        <v>359.57</v>
      </c>
    </row>
    <row r="929" spans="1:25" x14ac:dyDescent="0.2">
      <c r="A929" s="31">
        <v>42553</v>
      </c>
      <c r="B929" s="33">
        <v>402.3</v>
      </c>
      <c r="C929" s="33">
        <v>430.41</v>
      </c>
      <c r="D929" s="33">
        <v>443.86</v>
      </c>
      <c r="E929" s="33">
        <v>449.2</v>
      </c>
      <c r="F929" s="33">
        <v>455.98</v>
      </c>
      <c r="G929" s="33">
        <v>455.35</v>
      </c>
      <c r="H929" s="33">
        <v>432.7</v>
      </c>
      <c r="I929" s="33">
        <v>399.74</v>
      </c>
      <c r="J929" s="33">
        <v>354.34</v>
      </c>
      <c r="K929" s="33">
        <v>330.46</v>
      </c>
      <c r="L929" s="33">
        <v>338.91</v>
      </c>
      <c r="M929" s="33">
        <v>340.68</v>
      </c>
      <c r="N929" s="33">
        <v>340.53</v>
      </c>
      <c r="O929" s="33">
        <v>336.92</v>
      </c>
      <c r="P929" s="33">
        <v>330.08</v>
      </c>
      <c r="Q929" s="33">
        <v>328.17</v>
      </c>
      <c r="R929" s="33">
        <v>327.44</v>
      </c>
      <c r="S929" s="33">
        <v>329.58</v>
      </c>
      <c r="T929" s="33">
        <v>332.7</v>
      </c>
      <c r="U929" s="33">
        <v>332.97</v>
      </c>
      <c r="V929" s="33">
        <v>327.41000000000003</v>
      </c>
      <c r="W929" s="33">
        <v>328.12</v>
      </c>
      <c r="X929" s="33">
        <v>346.92</v>
      </c>
      <c r="Y929" s="33">
        <v>376.11</v>
      </c>
    </row>
    <row r="930" spans="1:25" x14ac:dyDescent="0.2">
      <c r="A930" s="31">
        <v>42554</v>
      </c>
      <c r="B930" s="33">
        <v>406.56</v>
      </c>
      <c r="C930" s="33">
        <v>433.61</v>
      </c>
      <c r="D930" s="33">
        <v>448.46</v>
      </c>
      <c r="E930" s="33">
        <v>454.16</v>
      </c>
      <c r="F930" s="33">
        <v>459.66</v>
      </c>
      <c r="G930" s="33">
        <v>458.46</v>
      </c>
      <c r="H930" s="33">
        <v>438.78</v>
      </c>
      <c r="I930" s="33">
        <v>407.44</v>
      </c>
      <c r="J930" s="33">
        <v>360.76</v>
      </c>
      <c r="K930" s="33">
        <v>331.43</v>
      </c>
      <c r="L930" s="33">
        <v>340.08</v>
      </c>
      <c r="M930" s="33">
        <v>341.84</v>
      </c>
      <c r="N930" s="33">
        <v>340.21</v>
      </c>
      <c r="O930" s="33">
        <v>337.04</v>
      </c>
      <c r="P930" s="33">
        <v>332.03</v>
      </c>
      <c r="Q930" s="33">
        <v>331.42</v>
      </c>
      <c r="R930" s="33">
        <v>328.59</v>
      </c>
      <c r="S930" s="33">
        <v>327.38</v>
      </c>
      <c r="T930" s="33">
        <v>332.17</v>
      </c>
      <c r="U930" s="33">
        <v>334.98</v>
      </c>
      <c r="V930" s="33">
        <v>328.3</v>
      </c>
      <c r="W930" s="33">
        <v>324.7</v>
      </c>
      <c r="X930" s="33">
        <v>344.47</v>
      </c>
      <c r="Y930" s="33">
        <v>375.95</v>
      </c>
    </row>
    <row r="931" spans="1:25" x14ac:dyDescent="0.2">
      <c r="A931" s="31">
        <v>42555</v>
      </c>
      <c r="B931" s="33">
        <v>421.77</v>
      </c>
      <c r="C931" s="33">
        <v>448</v>
      </c>
      <c r="D931" s="33">
        <v>459.2</v>
      </c>
      <c r="E931" s="33">
        <v>466.62</v>
      </c>
      <c r="F931" s="33">
        <v>476.54</v>
      </c>
      <c r="G931" s="33">
        <v>481.28</v>
      </c>
      <c r="H931" s="33">
        <v>448.69</v>
      </c>
      <c r="I931" s="33">
        <v>409.16</v>
      </c>
      <c r="J931" s="33">
        <v>374.91</v>
      </c>
      <c r="K931" s="33">
        <v>352.08</v>
      </c>
      <c r="L931" s="33">
        <v>351.92</v>
      </c>
      <c r="M931" s="33">
        <v>350.99</v>
      </c>
      <c r="N931" s="33">
        <v>348.28</v>
      </c>
      <c r="O931" s="33">
        <v>349.25</v>
      </c>
      <c r="P931" s="33">
        <v>349.88</v>
      </c>
      <c r="Q931" s="33">
        <v>348.59</v>
      </c>
      <c r="R931" s="33">
        <v>351.04</v>
      </c>
      <c r="S931" s="33">
        <v>351.36</v>
      </c>
      <c r="T931" s="33">
        <v>351.91</v>
      </c>
      <c r="U931" s="33">
        <v>354.93</v>
      </c>
      <c r="V931" s="33">
        <v>364.06</v>
      </c>
      <c r="W931" s="33">
        <v>375.19</v>
      </c>
      <c r="X931" s="33">
        <v>391.3</v>
      </c>
      <c r="Y931" s="33">
        <v>405.46</v>
      </c>
    </row>
    <row r="932" spans="1:25" x14ac:dyDescent="0.2">
      <c r="A932" s="31">
        <v>42556</v>
      </c>
      <c r="B932" s="33">
        <v>428.63</v>
      </c>
      <c r="C932" s="33">
        <v>456.5</v>
      </c>
      <c r="D932" s="33">
        <v>472.58</v>
      </c>
      <c r="E932" s="33">
        <v>477.75</v>
      </c>
      <c r="F932" s="33">
        <v>471.3</v>
      </c>
      <c r="G932" s="33">
        <v>478.74</v>
      </c>
      <c r="H932" s="33">
        <v>443.96</v>
      </c>
      <c r="I932" s="33">
        <v>394.75</v>
      </c>
      <c r="J932" s="33">
        <v>360.41</v>
      </c>
      <c r="K932" s="33">
        <v>357</v>
      </c>
      <c r="L932" s="33">
        <v>338.26</v>
      </c>
      <c r="M932" s="33">
        <v>339.03</v>
      </c>
      <c r="N932" s="33">
        <v>338.5</v>
      </c>
      <c r="O932" s="33">
        <v>340.96</v>
      </c>
      <c r="P932" s="33">
        <v>336.61</v>
      </c>
      <c r="Q932" s="33">
        <v>336.68</v>
      </c>
      <c r="R932" s="33">
        <v>336.34</v>
      </c>
      <c r="S932" s="33">
        <v>334.65</v>
      </c>
      <c r="T932" s="33">
        <v>334.14</v>
      </c>
      <c r="U932" s="33">
        <v>334.8</v>
      </c>
      <c r="V932" s="33">
        <v>335.8</v>
      </c>
      <c r="W932" s="33">
        <v>357.13</v>
      </c>
      <c r="X932" s="33">
        <v>363.2</v>
      </c>
      <c r="Y932" s="33">
        <v>386.54</v>
      </c>
    </row>
    <row r="933" spans="1:25" x14ac:dyDescent="0.2">
      <c r="A933" s="31">
        <v>42557</v>
      </c>
      <c r="B933" s="33">
        <v>443.55</v>
      </c>
      <c r="C933" s="33">
        <v>472.15</v>
      </c>
      <c r="D933" s="33">
        <v>476.25</v>
      </c>
      <c r="E933" s="33">
        <v>495.29</v>
      </c>
      <c r="F933" s="33">
        <v>500.12</v>
      </c>
      <c r="G933" s="33">
        <v>494.36</v>
      </c>
      <c r="H933" s="33">
        <v>453.69</v>
      </c>
      <c r="I933" s="33">
        <v>401.93</v>
      </c>
      <c r="J933" s="33">
        <v>357.13</v>
      </c>
      <c r="K933" s="33">
        <v>336.45</v>
      </c>
      <c r="L933" s="33">
        <v>333.95</v>
      </c>
      <c r="M933" s="33">
        <v>333.84</v>
      </c>
      <c r="N933" s="33">
        <v>334.13</v>
      </c>
      <c r="O933" s="33">
        <v>334.31</v>
      </c>
      <c r="P933" s="33">
        <v>331.88</v>
      </c>
      <c r="Q933" s="33">
        <v>332.4</v>
      </c>
      <c r="R933" s="33">
        <v>332.62</v>
      </c>
      <c r="S933" s="33">
        <v>333.83</v>
      </c>
      <c r="T933" s="33">
        <v>334.23</v>
      </c>
      <c r="U933" s="33">
        <v>335.08</v>
      </c>
      <c r="V933" s="33">
        <v>346.7</v>
      </c>
      <c r="W933" s="33">
        <v>355.63</v>
      </c>
      <c r="X933" s="33">
        <v>366.55</v>
      </c>
      <c r="Y933" s="33">
        <v>397.56</v>
      </c>
    </row>
    <row r="934" spans="1:25" x14ac:dyDescent="0.2">
      <c r="A934" s="31">
        <v>42558</v>
      </c>
      <c r="B934" s="33">
        <v>435.87</v>
      </c>
      <c r="C934" s="33">
        <v>462.47</v>
      </c>
      <c r="D934" s="33">
        <v>482.63</v>
      </c>
      <c r="E934" s="33">
        <v>489.74</v>
      </c>
      <c r="F934" s="33">
        <v>494.44</v>
      </c>
      <c r="G934" s="33">
        <v>492.01</v>
      </c>
      <c r="H934" s="33">
        <v>453.56</v>
      </c>
      <c r="I934" s="33">
        <v>401.7</v>
      </c>
      <c r="J934" s="33">
        <v>360.95</v>
      </c>
      <c r="K934" s="33">
        <v>335.67</v>
      </c>
      <c r="L934" s="33">
        <v>333.86</v>
      </c>
      <c r="M934" s="33">
        <v>334.43</v>
      </c>
      <c r="N934" s="33">
        <v>333.01</v>
      </c>
      <c r="O934" s="33">
        <v>332.7</v>
      </c>
      <c r="P934" s="33">
        <v>331.2</v>
      </c>
      <c r="Q934" s="33">
        <v>330.21</v>
      </c>
      <c r="R934" s="33">
        <v>330.78</v>
      </c>
      <c r="S934" s="33">
        <v>330.13</v>
      </c>
      <c r="T934" s="33">
        <v>329.86</v>
      </c>
      <c r="U934" s="33">
        <v>332.32</v>
      </c>
      <c r="V934" s="33">
        <v>339.34</v>
      </c>
      <c r="W934" s="33">
        <v>351.94</v>
      </c>
      <c r="X934" s="33">
        <v>362.19</v>
      </c>
      <c r="Y934" s="33">
        <v>387.5</v>
      </c>
    </row>
    <row r="935" spans="1:25" x14ac:dyDescent="0.2">
      <c r="A935" s="31">
        <v>42559</v>
      </c>
      <c r="B935" s="33">
        <v>418.73</v>
      </c>
      <c r="C935" s="33">
        <v>436.94</v>
      </c>
      <c r="D935" s="33">
        <v>451.31</v>
      </c>
      <c r="E935" s="33">
        <v>457.97</v>
      </c>
      <c r="F935" s="33">
        <v>457.77</v>
      </c>
      <c r="G935" s="33">
        <v>439.12</v>
      </c>
      <c r="H935" s="33">
        <v>402.01</v>
      </c>
      <c r="I935" s="33">
        <v>371.95</v>
      </c>
      <c r="J935" s="33">
        <v>344.66</v>
      </c>
      <c r="K935" s="33">
        <v>329.53</v>
      </c>
      <c r="L935" s="33">
        <v>334.2</v>
      </c>
      <c r="M935" s="33">
        <v>334.67</v>
      </c>
      <c r="N935" s="33">
        <v>332.61</v>
      </c>
      <c r="O935" s="33">
        <v>336.21</v>
      </c>
      <c r="P935" s="33">
        <v>332.91</v>
      </c>
      <c r="Q935" s="33">
        <v>332.85</v>
      </c>
      <c r="R935" s="33">
        <v>331.2</v>
      </c>
      <c r="S935" s="33">
        <v>329.73</v>
      </c>
      <c r="T935" s="33">
        <v>330.72</v>
      </c>
      <c r="U935" s="33">
        <v>330.56</v>
      </c>
      <c r="V935" s="33">
        <v>321.78000000000003</v>
      </c>
      <c r="W935" s="33">
        <v>319.97000000000003</v>
      </c>
      <c r="X935" s="33">
        <v>341.18</v>
      </c>
      <c r="Y935" s="33">
        <v>369.65</v>
      </c>
    </row>
    <row r="936" spans="1:25" x14ac:dyDescent="0.2">
      <c r="A936" s="31">
        <v>42560</v>
      </c>
      <c r="B936" s="33">
        <v>406.73</v>
      </c>
      <c r="C936" s="33">
        <v>433.49</v>
      </c>
      <c r="D936" s="33">
        <v>448.86</v>
      </c>
      <c r="E936" s="33">
        <v>453.7</v>
      </c>
      <c r="F936" s="33">
        <v>458.31</v>
      </c>
      <c r="G936" s="33">
        <v>457.41</v>
      </c>
      <c r="H936" s="33">
        <v>416.38</v>
      </c>
      <c r="I936" s="33">
        <v>384.85</v>
      </c>
      <c r="J936" s="33">
        <v>349.67</v>
      </c>
      <c r="K936" s="33">
        <v>327.14</v>
      </c>
      <c r="L936" s="33">
        <v>324.59000000000003</v>
      </c>
      <c r="M936" s="33">
        <v>323.06</v>
      </c>
      <c r="N936" s="33">
        <v>318.93</v>
      </c>
      <c r="O936" s="33">
        <v>317.40000000000003</v>
      </c>
      <c r="P936" s="33">
        <v>315.92</v>
      </c>
      <c r="Q936" s="33">
        <v>316.52</v>
      </c>
      <c r="R936" s="33">
        <v>317.51</v>
      </c>
      <c r="S936" s="33">
        <v>319.2</v>
      </c>
      <c r="T936" s="33">
        <v>320.03000000000003</v>
      </c>
      <c r="U936" s="33">
        <v>317.51</v>
      </c>
      <c r="V936" s="33">
        <v>317.7</v>
      </c>
      <c r="W936" s="33">
        <v>320.3</v>
      </c>
      <c r="X936" s="33">
        <v>336.3</v>
      </c>
      <c r="Y936" s="33">
        <v>365.46</v>
      </c>
    </row>
    <row r="937" spans="1:25" x14ac:dyDescent="0.2">
      <c r="A937" s="31">
        <v>42561</v>
      </c>
      <c r="B937" s="33">
        <v>394.4</v>
      </c>
      <c r="C937" s="33">
        <v>420.35</v>
      </c>
      <c r="D937" s="33">
        <v>436.06</v>
      </c>
      <c r="E937" s="33">
        <v>441.67</v>
      </c>
      <c r="F937" s="33">
        <v>446.18</v>
      </c>
      <c r="G937" s="33">
        <v>447.78</v>
      </c>
      <c r="H937" s="33">
        <v>426.97</v>
      </c>
      <c r="I937" s="33">
        <v>401.29</v>
      </c>
      <c r="J937" s="33">
        <v>359.8</v>
      </c>
      <c r="K937" s="33">
        <v>329.84</v>
      </c>
      <c r="L937" s="33">
        <v>319.47000000000003</v>
      </c>
      <c r="M937" s="33">
        <v>318.52</v>
      </c>
      <c r="N937" s="33">
        <v>320.97000000000003</v>
      </c>
      <c r="O937" s="33">
        <v>322.95</v>
      </c>
      <c r="P937" s="33">
        <v>324.85000000000002</v>
      </c>
      <c r="Q937" s="33">
        <v>325.25</v>
      </c>
      <c r="R937" s="33">
        <v>326.24</v>
      </c>
      <c r="S937" s="33">
        <v>323.87</v>
      </c>
      <c r="T937" s="33">
        <v>320.75</v>
      </c>
      <c r="U937" s="33">
        <v>319.45999999999998</v>
      </c>
      <c r="V937" s="33">
        <v>324.37</v>
      </c>
      <c r="W937" s="33">
        <v>328.61</v>
      </c>
      <c r="X937" s="33">
        <v>329.46</v>
      </c>
      <c r="Y937" s="33">
        <v>352.53</v>
      </c>
    </row>
    <row r="938" spans="1:25" x14ac:dyDescent="0.2">
      <c r="A938" s="31">
        <v>42562</v>
      </c>
      <c r="B938" s="33">
        <v>387.55</v>
      </c>
      <c r="C938" s="33">
        <v>412.41</v>
      </c>
      <c r="D938" s="33">
        <v>430.7</v>
      </c>
      <c r="E938" s="33">
        <v>435.11</v>
      </c>
      <c r="F938" s="33">
        <v>438.89</v>
      </c>
      <c r="G938" s="33">
        <v>437.2</v>
      </c>
      <c r="H938" s="33">
        <v>406.99</v>
      </c>
      <c r="I938" s="33">
        <v>377.15</v>
      </c>
      <c r="J938" s="33">
        <v>347.35</v>
      </c>
      <c r="K938" s="33">
        <v>325.68</v>
      </c>
      <c r="L938" s="33">
        <v>317.85000000000002</v>
      </c>
      <c r="M938" s="33">
        <v>319.13</v>
      </c>
      <c r="N938" s="33">
        <v>322.75</v>
      </c>
      <c r="O938" s="33">
        <v>318.75</v>
      </c>
      <c r="P938" s="33">
        <v>320.83</v>
      </c>
      <c r="Q938" s="33">
        <v>321.14</v>
      </c>
      <c r="R938" s="33">
        <v>322.63</v>
      </c>
      <c r="S938" s="33">
        <v>323.04000000000002</v>
      </c>
      <c r="T938" s="33">
        <v>324.63</v>
      </c>
      <c r="U938" s="33">
        <v>325.95999999999998</v>
      </c>
      <c r="V938" s="33">
        <v>326.74</v>
      </c>
      <c r="W938" s="33">
        <v>333.58</v>
      </c>
      <c r="X938" s="33">
        <v>347.95</v>
      </c>
      <c r="Y938" s="33">
        <v>379.22</v>
      </c>
    </row>
    <row r="939" spans="1:25" x14ac:dyDescent="0.2">
      <c r="A939" s="31">
        <v>42563</v>
      </c>
      <c r="B939" s="33">
        <v>393</v>
      </c>
      <c r="C939" s="33">
        <v>416.27</v>
      </c>
      <c r="D939" s="33">
        <v>428.68</v>
      </c>
      <c r="E939" s="33">
        <v>437.1</v>
      </c>
      <c r="F939" s="33">
        <v>439.97</v>
      </c>
      <c r="G939" s="33">
        <v>437.32</v>
      </c>
      <c r="H939" s="33">
        <v>404.96</v>
      </c>
      <c r="I939" s="33">
        <v>374.06</v>
      </c>
      <c r="J939" s="33">
        <v>335.35</v>
      </c>
      <c r="K939" s="33">
        <v>320.41000000000003</v>
      </c>
      <c r="L939" s="33">
        <v>329.4</v>
      </c>
      <c r="M939" s="33">
        <v>329.85</v>
      </c>
      <c r="N939" s="33">
        <v>326.82</v>
      </c>
      <c r="O939" s="33">
        <v>329.8</v>
      </c>
      <c r="P939" s="33">
        <v>329.14</v>
      </c>
      <c r="Q939" s="33">
        <v>329.26</v>
      </c>
      <c r="R939" s="33">
        <v>327.15000000000003</v>
      </c>
      <c r="S939" s="33">
        <v>327.22000000000003</v>
      </c>
      <c r="T939" s="33">
        <v>326.08</v>
      </c>
      <c r="U939" s="33">
        <v>324.5</v>
      </c>
      <c r="V939" s="33">
        <v>316.81</v>
      </c>
      <c r="W939" s="33">
        <v>321.58</v>
      </c>
      <c r="X939" s="33">
        <v>332.78</v>
      </c>
      <c r="Y939" s="33">
        <v>361.83</v>
      </c>
    </row>
    <row r="940" spans="1:25" x14ac:dyDescent="0.2">
      <c r="A940" s="31">
        <v>42564</v>
      </c>
      <c r="B940" s="33">
        <v>371.66</v>
      </c>
      <c r="C940" s="33">
        <v>393.29</v>
      </c>
      <c r="D940" s="33">
        <v>406.23</v>
      </c>
      <c r="E940" s="33">
        <v>410.65</v>
      </c>
      <c r="F940" s="33">
        <v>412.87</v>
      </c>
      <c r="G940" s="33">
        <v>411.68</v>
      </c>
      <c r="H940" s="33">
        <v>378.63</v>
      </c>
      <c r="I940" s="33">
        <v>342.1</v>
      </c>
      <c r="J940" s="33">
        <v>325.81</v>
      </c>
      <c r="K940" s="33">
        <v>312.67</v>
      </c>
      <c r="L940" s="33">
        <v>325.82</v>
      </c>
      <c r="M940" s="33">
        <v>326.58</v>
      </c>
      <c r="N940" s="33">
        <v>324.62</v>
      </c>
      <c r="O940" s="33">
        <v>329.95</v>
      </c>
      <c r="P940" s="33">
        <v>328.64</v>
      </c>
      <c r="Q940" s="33">
        <v>326.2</v>
      </c>
      <c r="R940" s="33">
        <v>324.53000000000003</v>
      </c>
      <c r="S940" s="33">
        <v>323.43</v>
      </c>
      <c r="T940" s="33">
        <v>322.26</v>
      </c>
      <c r="U940" s="33">
        <v>323.04000000000002</v>
      </c>
      <c r="V940" s="33">
        <v>315.47000000000003</v>
      </c>
      <c r="W940" s="33">
        <v>314.64</v>
      </c>
      <c r="X940" s="33">
        <v>321.64</v>
      </c>
      <c r="Y940" s="33">
        <v>341.57</v>
      </c>
    </row>
    <row r="941" spans="1:25" x14ac:dyDescent="0.2">
      <c r="A941" s="31">
        <v>42565</v>
      </c>
      <c r="B941" s="33">
        <v>350.12</v>
      </c>
      <c r="C941" s="33">
        <v>370.33</v>
      </c>
      <c r="D941" s="33">
        <v>382.2</v>
      </c>
      <c r="E941" s="33">
        <v>385.87</v>
      </c>
      <c r="F941" s="33">
        <v>388.27</v>
      </c>
      <c r="G941" s="33">
        <v>383.55</v>
      </c>
      <c r="H941" s="33">
        <v>356.08</v>
      </c>
      <c r="I941" s="33">
        <v>325.70999999999998</v>
      </c>
      <c r="J941" s="33">
        <v>304.3</v>
      </c>
      <c r="K941" s="33">
        <v>290</v>
      </c>
      <c r="L941" s="33">
        <v>285.78000000000003</v>
      </c>
      <c r="M941" s="33">
        <v>283.26</v>
      </c>
      <c r="N941" s="33">
        <v>281.08</v>
      </c>
      <c r="O941" s="33">
        <v>282.65000000000003</v>
      </c>
      <c r="P941" s="33">
        <v>280.25</v>
      </c>
      <c r="Q941" s="33">
        <v>280.66000000000003</v>
      </c>
      <c r="R941" s="33">
        <v>280.06</v>
      </c>
      <c r="S941" s="33">
        <v>279.86</v>
      </c>
      <c r="T941" s="33">
        <v>280.84000000000003</v>
      </c>
      <c r="U941" s="33">
        <v>285.5</v>
      </c>
      <c r="V941" s="33">
        <v>305.79000000000002</v>
      </c>
      <c r="W941" s="33">
        <v>323.70999999999998</v>
      </c>
      <c r="X941" s="33">
        <v>328.27</v>
      </c>
      <c r="Y941" s="33">
        <v>328.93</v>
      </c>
    </row>
    <row r="942" spans="1:25" x14ac:dyDescent="0.2">
      <c r="A942" s="31">
        <v>42566</v>
      </c>
      <c r="B942" s="33">
        <v>348.47</v>
      </c>
      <c r="C942" s="33">
        <v>363.18</v>
      </c>
      <c r="D942" s="33">
        <v>367.16</v>
      </c>
      <c r="E942" s="33">
        <v>372.17</v>
      </c>
      <c r="F942" s="33">
        <v>375.05</v>
      </c>
      <c r="G942" s="33">
        <v>369.76</v>
      </c>
      <c r="H942" s="33">
        <v>374.7</v>
      </c>
      <c r="I942" s="33">
        <v>367.33</v>
      </c>
      <c r="J942" s="33">
        <v>346.13</v>
      </c>
      <c r="K942" s="33">
        <v>323.89</v>
      </c>
      <c r="L942" s="33">
        <v>283.2</v>
      </c>
      <c r="M942" s="33">
        <v>280.43</v>
      </c>
      <c r="N942" s="33">
        <v>279.07</v>
      </c>
      <c r="O942" s="33">
        <v>282.34000000000003</v>
      </c>
      <c r="P942" s="33">
        <v>281.01</v>
      </c>
      <c r="Q942" s="33">
        <v>280.05</v>
      </c>
      <c r="R942" s="33">
        <v>279.51</v>
      </c>
      <c r="S942" s="33">
        <v>278.36</v>
      </c>
      <c r="T942" s="33">
        <v>282.51</v>
      </c>
      <c r="U942" s="33">
        <v>285.27</v>
      </c>
      <c r="V942" s="33">
        <v>287.18</v>
      </c>
      <c r="W942" s="33">
        <v>316.45999999999998</v>
      </c>
      <c r="X942" s="33">
        <v>328.63</v>
      </c>
      <c r="Y942" s="33">
        <v>333.73</v>
      </c>
    </row>
    <row r="943" spans="1:25" x14ac:dyDescent="0.2">
      <c r="A943" s="31">
        <v>42567</v>
      </c>
      <c r="B943" s="33">
        <v>359.87</v>
      </c>
      <c r="C943" s="33">
        <v>372.74</v>
      </c>
      <c r="D943" s="33">
        <v>383.34</v>
      </c>
      <c r="E943" s="33">
        <v>388.83</v>
      </c>
      <c r="F943" s="33">
        <v>391.56</v>
      </c>
      <c r="G943" s="33">
        <v>392.8</v>
      </c>
      <c r="H943" s="33">
        <v>371.6</v>
      </c>
      <c r="I943" s="33">
        <v>346.28</v>
      </c>
      <c r="J943" s="33">
        <v>317.68</v>
      </c>
      <c r="K943" s="33">
        <v>302.72000000000003</v>
      </c>
      <c r="L943" s="33">
        <v>309.63</v>
      </c>
      <c r="M943" s="33">
        <v>309.79000000000002</v>
      </c>
      <c r="N943" s="33">
        <v>306.05</v>
      </c>
      <c r="O943" s="33">
        <v>304.25</v>
      </c>
      <c r="P943" s="33">
        <v>302.42</v>
      </c>
      <c r="Q943" s="33">
        <v>299.61</v>
      </c>
      <c r="R943" s="33">
        <v>297.17</v>
      </c>
      <c r="S943" s="33">
        <v>300.14</v>
      </c>
      <c r="T943" s="33">
        <v>300.88</v>
      </c>
      <c r="U943" s="33">
        <v>299.09000000000003</v>
      </c>
      <c r="V943" s="33">
        <v>304.15000000000003</v>
      </c>
      <c r="W943" s="33">
        <v>321.70999999999998</v>
      </c>
      <c r="X943" s="33">
        <v>324.06</v>
      </c>
      <c r="Y943" s="33">
        <v>327.23</v>
      </c>
    </row>
    <row r="944" spans="1:25" x14ac:dyDescent="0.2">
      <c r="A944" s="31">
        <v>42568</v>
      </c>
      <c r="B944" s="33">
        <v>365.08</v>
      </c>
      <c r="C944" s="33">
        <v>387.58</v>
      </c>
      <c r="D944" s="33">
        <v>400.24</v>
      </c>
      <c r="E944" s="33">
        <v>402.97</v>
      </c>
      <c r="F944" s="33">
        <v>403.85</v>
      </c>
      <c r="G944" s="33">
        <v>403.11</v>
      </c>
      <c r="H944" s="33">
        <v>389.04</v>
      </c>
      <c r="I944" s="33">
        <v>362.12</v>
      </c>
      <c r="J944" s="33">
        <v>327.68</v>
      </c>
      <c r="K944" s="33">
        <v>304.93</v>
      </c>
      <c r="L944" s="33">
        <v>301.38</v>
      </c>
      <c r="M944" s="33">
        <v>299.81</v>
      </c>
      <c r="N944" s="33">
        <v>298.03000000000003</v>
      </c>
      <c r="O944" s="33">
        <v>296.07</v>
      </c>
      <c r="P944" s="33">
        <v>295.09000000000003</v>
      </c>
      <c r="Q944" s="33">
        <v>294.48</v>
      </c>
      <c r="R944" s="33">
        <v>293.48</v>
      </c>
      <c r="S944" s="33">
        <v>295.63</v>
      </c>
      <c r="T944" s="33">
        <v>297.23</v>
      </c>
      <c r="U944" s="33">
        <v>297.40000000000003</v>
      </c>
      <c r="V944" s="33">
        <v>309.01</v>
      </c>
      <c r="W944" s="33">
        <v>320.64</v>
      </c>
      <c r="X944" s="33">
        <v>324.3</v>
      </c>
      <c r="Y944" s="33">
        <v>335.96</v>
      </c>
    </row>
    <row r="945" spans="1:25" x14ac:dyDescent="0.2">
      <c r="A945" s="31">
        <v>42569</v>
      </c>
      <c r="B945" s="33">
        <v>363.81</v>
      </c>
      <c r="C945" s="33">
        <v>383.97</v>
      </c>
      <c r="D945" s="33">
        <v>392.5</v>
      </c>
      <c r="E945" s="33">
        <v>393.69</v>
      </c>
      <c r="F945" s="33">
        <v>394.45</v>
      </c>
      <c r="G945" s="33">
        <v>398.7</v>
      </c>
      <c r="H945" s="33">
        <v>373.34</v>
      </c>
      <c r="I945" s="33">
        <v>336.12</v>
      </c>
      <c r="J945" s="33">
        <v>310.01</v>
      </c>
      <c r="K945" s="33">
        <v>304.52</v>
      </c>
      <c r="L945" s="33">
        <v>303.83</v>
      </c>
      <c r="M945" s="33">
        <v>299.14</v>
      </c>
      <c r="N945" s="33">
        <v>295.69</v>
      </c>
      <c r="O945" s="33">
        <v>299.32</v>
      </c>
      <c r="P945" s="33">
        <v>300.26</v>
      </c>
      <c r="Q945" s="33">
        <v>298.82</v>
      </c>
      <c r="R945" s="33">
        <v>299.45</v>
      </c>
      <c r="S945" s="33">
        <v>299.2</v>
      </c>
      <c r="T945" s="33">
        <v>298.35000000000002</v>
      </c>
      <c r="U945" s="33">
        <v>298.75</v>
      </c>
      <c r="V945" s="33">
        <v>304.78000000000003</v>
      </c>
      <c r="W945" s="33">
        <v>322.68</v>
      </c>
      <c r="X945" s="33">
        <v>329.33</v>
      </c>
      <c r="Y945" s="33">
        <v>331.85</v>
      </c>
    </row>
    <row r="946" spans="1:25" x14ac:dyDescent="0.2">
      <c r="A946" s="31">
        <v>42570</v>
      </c>
      <c r="B946" s="33">
        <v>358.21</v>
      </c>
      <c r="C946" s="33">
        <v>377.91</v>
      </c>
      <c r="D946" s="33">
        <v>393.53</v>
      </c>
      <c r="E946" s="33">
        <v>401.54</v>
      </c>
      <c r="F946" s="33">
        <v>403.79</v>
      </c>
      <c r="G946" s="33">
        <v>415.26</v>
      </c>
      <c r="H946" s="33">
        <v>397.92</v>
      </c>
      <c r="I946" s="33">
        <v>359.55</v>
      </c>
      <c r="J946" s="33">
        <v>326.28000000000003</v>
      </c>
      <c r="K946" s="33">
        <v>305.23</v>
      </c>
      <c r="L946" s="33">
        <v>303.09000000000003</v>
      </c>
      <c r="M946" s="33">
        <v>299.55</v>
      </c>
      <c r="N946" s="33">
        <v>298.06</v>
      </c>
      <c r="O946" s="33">
        <v>301.72000000000003</v>
      </c>
      <c r="P946" s="33">
        <v>299.14</v>
      </c>
      <c r="Q946" s="33">
        <v>297.79000000000002</v>
      </c>
      <c r="R946" s="33">
        <v>296.98</v>
      </c>
      <c r="S946" s="33">
        <v>297.06</v>
      </c>
      <c r="T946" s="33">
        <v>297.22000000000003</v>
      </c>
      <c r="U946" s="33">
        <v>297.77</v>
      </c>
      <c r="V946" s="33">
        <v>304.41000000000003</v>
      </c>
      <c r="W946" s="33">
        <v>323.52</v>
      </c>
      <c r="X946" s="33">
        <v>326.83</v>
      </c>
      <c r="Y946" s="33">
        <v>326.72000000000003</v>
      </c>
    </row>
    <row r="947" spans="1:25" x14ac:dyDescent="0.2">
      <c r="A947" s="31">
        <v>42571</v>
      </c>
      <c r="B947" s="33">
        <v>361.51</v>
      </c>
      <c r="C947" s="33">
        <v>382.8</v>
      </c>
      <c r="D947" s="33">
        <v>396.76</v>
      </c>
      <c r="E947" s="33">
        <v>398.59</v>
      </c>
      <c r="F947" s="33">
        <v>402.34</v>
      </c>
      <c r="G947" s="33">
        <v>400.25</v>
      </c>
      <c r="H947" s="33">
        <v>371.24</v>
      </c>
      <c r="I947" s="33">
        <v>332.14</v>
      </c>
      <c r="J947" s="33">
        <v>308.75</v>
      </c>
      <c r="K947" s="33">
        <v>302.70999999999998</v>
      </c>
      <c r="L947" s="33">
        <v>302.8</v>
      </c>
      <c r="M947" s="33">
        <v>300.2</v>
      </c>
      <c r="N947" s="33">
        <v>299.02</v>
      </c>
      <c r="O947" s="33">
        <v>300.26</v>
      </c>
      <c r="P947" s="33">
        <v>299.04000000000002</v>
      </c>
      <c r="Q947" s="33">
        <v>298.02</v>
      </c>
      <c r="R947" s="33">
        <v>296.61</v>
      </c>
      <c r="S947" s="33">
        <v>297.28000000000003</v>
      </c>
      <c r="T947" s="33">
        <v>296.89</v>
      </c>
      <c r="U947" s="33">
        <v>296.86</v>
      </c>
      <c r="V947" s="33">
        <v>304.26</v>
      </c>
      <c r="W947" s="33">
        <v>323.70999999999998</v>
      </c>
      <c r="X947" s="33">
        <v>324.64</v>
      </c>
      <c r="Y947" s="33">
        <v>326.24</v>
      </c>
    </row>
    <row r="948" spans="1:25" x14ac:dyDescent="0.2">
      <c r="A948" s="31">
        <v>42572</v>
      </c>
      <c r="B948" s="33">
        <v>361.92</v>
      </c>
      <c r="C948" s="33">
        <v>382.13</v>
      </c>
      <c r="D948" s="33">
        <v>388.8</v>
      </c>
      <c r="E948" s="33">
        <v>394.76</v>
      </c>
      <c r="F948" s="33">
        <v>399.34</v>
      </c>
      <c r="G948" s="33">
        <v>395.81</v>
      </c>
      <c r="H948" s="33">
        <v>367.8</v>
      </c>
      <c r="I948" s="33">
        <v>330.96</v>
      </c>
      <c r="J948" s="33">
        <v>308.32</v>
      </c>
      <c r="K948" s="33">
        <v>304.33</v>
      </c>
      <c r="L948" s="33">
        <v>304.65000000000003</v>
      </c>
      <c r="M948" s="33">
        <v>301.98</v>
      </c>
      <c r="N948" s="33">
        <v>300.25</v>
      </c>
      <c r="O948" s="33">
        <v>302.93</v>
      </c>
      <c r="P948" s="33">
        <v>300.36</v>
      </c>
      <c r="Q948" s="33">
        <v>301.81</v>
      </c>
      <c r="R948" s="33">
        <v>300.13</v>
      </c>
      <c r="S948" s="33">
        <v>299.68</v>
      </c>
      <c r="T948" s="33">
        <v>297.3</v>
      </c>
      <c r="U948" s="33">
        <v>292.05</v>
      </c>
      <c r="V948" s="33">
        <v>295.68</v>
      </c>
      <c r="W948" s="33">
        <v>314.84000000000003</v>
      </c>
      <c r="X948" s="33">
        <v>315.03000000000003</v>
      </c>
      <c r="Y948" s="33">
        <v>333.41</v>
      </c>
    </row>
    <row r="949" spans="1:25" x14ac:dyDescent="0.2">
      <c r="A949" s="31">
        <v>42573</v>
      </c>
      <c r="B949" s="33">
        <v>367.69</v>
      </c>
      <c r="C949" s="33">
        <v>390.37</v>
      </c>
      <c r="D949" s="33">
        <v>403.45</v>
      </c>
      <c r="E949" s="33">
        <v>408.31</v>
      </c>
      <c r="F949" s="33">
        <v>409.78</v>
      </c>
      <c r="G949" s="33">
        <v>405.07</v>
      </c>
      <c r="H949" s="33">
        <v>376.23</v>
      </c>
      <c r="I949" s="33">
        <v>337.69</v>
      </c>
      <c r="J949" s="33">
        <v>307.54000000000002</v>
      </c>
      <c r="K949" s="33">
        <v>291.44</v>
      </c>
      <c r="L949" s="33">
        <v>289.32</v>
      </c>
      <c r="M949" s="33">
        <v>287.57</v>
      </c>
      <c r="N949" s="33">
        <v>285.95999999999998</v>
      </c>
      <c r="O949" s="33">
        <v>286.95999999999998</v>
      </c>
      <c r="P949" s="33">
        <v>287.11</v>
      </c>
      <c r="Q949" s="33">
        <v>286.85000000000002</v>
      </c>
      <c r="R949" s="33">
        <v>289.47000000000003</v>
      </c>
      <c r="S949" s="33">
        <v>287.32</v>
      </c>
      <c r="T949" s="33">
        <v>283.37</v>
      </c>
      <c r="U949" s="33">
        <v>283.72000000000003</v>
      </c>
      <c r="V949" s="33">
        <v>294.75</v>
      </c>
      <c r="W949" s="33">
        <v>319.76</v>
      </c>
      <c r="X949" s="33">
        <v>314.93</v>
      </c>
      <c r="Y949" s="33">
        <v>326.64</v>
      </c>
    </row>
    <row r="950" spans="1:25" x14ac:dyDescent="0.2">
      <c r="A950" s="31">
        <v>42574</v>
      </c>
      <c r="B950" s="33">
        <v>354.34</v>
      </c>
      <c r="C950" s="33">
        <v>375.85</v>
      </c>
      <c r="D950" s="33">
        <v>387.13</v>
      </c>
      <c r="E950" s="33">
        <v>394.36</v>
      </c>
      <c r="F950" s="33">
        <v>396.17</v>
      </c>
      <c r="G950" s="33">
        <v>395.87</v>
      </c>
      <c r="H950" s="33">
        <v>372.78</v>
      </c>
      <c r="I950" s="33">
        <v>344.51</v>
      </c>
      <c r="J950" s="33">
        <v>307.81</v>
      </c>
      <c r="K950" s="33">
        <v>283.16000000000003</v>
      </c>
      <c r="L950" s="33">
        <v>279.32</v>
      </c>
      <c r="M950" s="33">
        <v>275.45</v>
      </c>
      <c r="N950" s="33">
        <v>274.70999999999998</v>
      </c>
      <c r="O950" s="33">
        <v>274.53000000000003</v>
      </c>
      <c r="P950" s="33">
        <v>275.42</v>
      </c>
      <c r="Q950" s="33">
        <v>276.5</v>
      </c>
      <c r="R950" s="33">
        <v>277.39</v>
      </c>
      <c r="S950" s="33">
        <v>276.87</v>
      </c>
      <c r="T950" s="33">
        <v>276.89</v>
      </c>
      <c r="U950" s="33">
        <v>277.04000000000002</v>
      </c>
      <c r="V950" s="33">
        <v>284.49</v>
      </c>
      <c r="W950" s="33">
        <v>298.95</v>
      </c>
      <c r="X950" s="33">
        <v>307.68</v>
      </c>
      <c r="Y950" s="33">
        <v>333.84</v>
      </c>
    </row>
    <row r="951" spans="1:25" x14ac:dyDescent="0.2">
      <c r="A951" s="31">
        <v>42575</v>
      </c>
      <c r="B951" s="33">
        <v>370.2</v>
      </c>
      <c r="C951" s="33">
        <v>392.45</v>
      </c>
      <c r="D951" s="33">
        <v>408.19</v>
      </c>
      <c r="E951" s="33">
        <v>416.27</v>
      </c>
      <c r="F951" s="33">
        <v>421.67</v>
      </c>
      <c r="G951" s="33">
        <v>422.79</v>
      </c>
      <c r="H951" s="33">
        <v>398.1</v>
      </c>
      <c r="I951" s="33">
        <v>370.94</v>
      </c>
      <c r="J951" s="33">
        <v>325.20999999999998</v>
      </c>
      <c r="K951" s="33">
        <v>288.41000000000003</v>
      </c>
      <c r="L951" s="33">
        <v>278.12</v>
      </c>
      <c r="M951" s="33">
        <v>277.38</v>
      </c>
      <c r="N951" s="33">
        <v>278.93</v>
      </c>
      <c r="O951" s="33">
        <v>278.86</v>
      </c>
      <c r="P951" s="33">
        <v>279.63</v>
      </c>
      <c r="Q951" s="33">
        <v>280.18</v>
      </c>
      <c r="R951" s="33">
        <v>281.08</v>
      </c>
      <c r="S951" s="33">
        <v>283.81</v>
      </c>
      <c r="T951" s="33">
        <v>283.76</v>
      </c>
      <c r="U951" s="33">
        <v>291.65000000000003</v>
      </c>
      <c r="V951" s="33">
        <v>295.20999999999998</v>
      </c>
      <c r="W951" s="33">
        <v>309.12</v>
      </c>
      <c r="X951" s="33">
        <v>320.51</v>
      </c>
      <c r="Y951" s="33">
        <v>349.08</v>
      </c>
    </row>
    <row r="952" spans="1:25" x14ac:dyDescent="0.2">
      <c r="A952" s="31">
        <v>42576</v>
      </c>
      <c r="B952" s="33">
        <v>348.76</v>
      </c>
      <c r="C952" s="33">
        <v>369.94</v>
      </c>
      <c r="D952" s="33">
        <v>377.96</v>
      </c>
      <c r="E952" s="33">
        <v>377.75</v>
      </c>
      <c r="F952" s="33">
        <v>380.47</v>
      </c>
      <c r="G952" s="33">
        <v>378.65</v>
      </c>
      <c r="H952" s="33">
        <v>359.93</v>
      </c>
      <c r="I952" s="33">
        <v>321.59000000000003</v>
      </c>
      <c r="J952" s="33">
        <v>285.66000000000003</v>
      </c>
      <c r="K952" s="33">
        <v>273.34000000000003</v>
      </c>
      <c r="L952" s="33">
        <v>289.61</v>
      </c>
      <c r="M952" s="33">
        <v>290.59000000000003</v>
      </c>
      <c r="N952" s="33">
        <v>286.37</v>
      </c>
      <c r="O952" s="33">
        <v>289.86</v>
      </c>
      <c r="P952" s="33">
        <v>289.12</v>
      </c>
      <c r="Q952" s="33">
        <v>285.92</v>
      </c>
      <c r="R952" s="33">
        <v>286.82</v>
      </c>
      <c r="S952" s="33">
        <v>285.95999999999998</v>
      </c>
      <c r="T952" s="33">
        <v>270.05</v>
      </c>
      <c r="U952" s="33">
        <v>270.85000000000002</v>
      </c>
      <c r="V952" s="33">
        <v>272.81</v>
      </c>
      <c r="W952" s="33">
        <v>289.35000000000002</v>
      </c>
      <c r="X952" s="33">
        <v>297.25</v>
      </c>
      <c r="Y952" s="33">
        <v>312.5</v>
      </c>
    </row>
    <row r="953" spans="1:25" x14ac:dyDescent="0.2">
      <c r="A953" s="31">
        <v>42577</v>
      </c>
      <c r="B953" s="33">
        <v>376.75</v>
      </c>
      <c r="C953" s="33">
        <v>396.7</v>
      </c>
      <c r="D953" s="33">
        <v>408.7</v>
      </c>
      <c r="E953" s="33">
        <v>411.75</v>
      </c>
      <c r="F953" s="33">
        <v>409.61</v>
      </c>
      <c r="G953" s="33">
        <v>407.94</v>
      </c>
      <c r="H953" s="33">
        <v>388</v>
      </c>
      <c r="I953" s="33">
        <v>351.46</v>
      </c>
      <c r="J953" s="33">
        <v>334.33</v>
      </c>
      <c r="K953" s="33">
        <v>315.3</v>
      </c>
      <c r="L953" s="33">
        <v>309.97000000000003</v>
      </c>
      <c r="M953" s="33">
        <v>305.78000000000003</v>
      </c>
      <c r="N953" s="33">
        <v>306.95</v>
      </c>
      <c r="O953" s="33">
        <v>304.48</v>
      </c>
      <c r="P953" s="33">
        <v>302.47000000000003</v>
      </c>
      <c r="Q953" s="33">
        <v>303.45</v>
      </c>
      <c r="R953" s="33">
        <v>303.73</v>
      </c>
      <c r="S953" s="33">
        <v>308.44</v>
      </c>
      <c r="T953" s="33">
        <v>315.79000000000002</v>
      </c>
      <c r="U953" s="33">
        <v>321.90000000000003</v>
      </c>
      <c r="V953" s="33">
        <v>346.21</v>
      </c>
      <c r="W953" s="33">
        <v>364.3</v>
      </c>
      <c r="X953" s="33">
        <v>370.35</v>
      </c>
      <c r="Y953" s="33">
        <v>363.15</v>
      </c>
    </row>
    <row r="954" spans="1:25" x14ac:dyDescent="0.2">
      <c r="A954" s="31">
        <v>42578</v>
      </c>
      <c r="B954" s="33">
        <v>357.77</v>
      </c>
      <c r="C954" s="33">
        <v>377.15</v>
      </c>
      <c r="D954" s="33">
        <v>390.76</v>
      </c>
      <c r="E954" s="33">
        <v>395.37</v>
      </c>
      <c r="F954" s="33">
        <v>397.36</v>
      </c>
      <c r="G954" s="33">
        <v>397.25</v>
      </c>
      <c r="H954" s="33">
        <v>381.92</v>
      </c>
      <c r="I954" s="33">
        <v>358.84</v>
      </c>
      <c r="J954" s="33">
        <v>347.2</v>
      </c>
      <c r="K954" s="33">
        <v>338.31</v>
      </c>
      <c r="L954" s="33">
        <v>335.42</v>
      </c>
      <c r="M954" s="33">
        <v>332.49</v>
      </c>
      <c r="N954" s="33">
        <v>333.28</v>
      </c>
      <c r="O954" s="33">
        <v>331.98</v>
      </c>
      <c r="P954" s="33">
        <v>332.12</v>
      </c>
      <c r="Q954" s="33">
        <v>329.93</v>
      </c>
      <c r="R954" s="33">
        <v>328.02</v>
      </c>
      <c r="S954" s="33">
        <v>329.95</v>
      </c>
      <c r="T954" s="33">
        <v>331.11</v>
      </c>
      <c r="U954" s="33">
        <v>332.63</v>
      </c>
      <c r="V954" s="33">
        <v>337.3</v>
      </c>
      <c r="W954" s="33">
        <v>348.86</v>
      </c>
      <c r="X954" s="33">
        <v>357.16</v>
      </c>
      <c r="Y954" s="33">
        <v>367.84</v>
      </c>
    </row>
    <row r="955" spans="1:25" x14ac:dyDescent="0.2">
      <c r="A955" s="31">
        <v>42579</v>
      </c>
      <c r="B955" s="33">
        <v>376.63</v>
      </c>
      <c r="C955" s="33">
        <v>399</v>
      </c>
      <c r="D955" s="33">
        <v>412.31</v>
      </c>
      <c r="E955" s="33">
        <v>412.23</v>
      </c>
      <c r="F955" s="33">
        <v>411.22</v>
      </c>
      <c r="G955" s="33">
        <v>412.21</v>
      </c>
      <c r="H955" s="33">
        <v>384.99</v>
      </c>
      <c r="I955" s="33">
        <v>368.27</v>
      </c>
      <c r="J955" s="33">
        <v>346.39</v>
      </c>
      <c r="K955" s="33">
        <v>357.52</v>
      </c>
      <c r="L955" s="33">
        <v>359.85</v>
      </c>
      <c r="M955" s="33">
        <v>362.1</v>
      </c>
      <c r="N955" s="33">
        <v>359.98</v>
      </c>
      <c r="O955" s="33">
        <v>360.77</v>
      </c>
      <c r="P955" s="33">
        <v>357.76</v>
      </c>
      <c r="Q955" s="33">
        <v>356.34</v>
      </c>
      <c r="R955" s="33">
        <v>354.15</v>
      </c>
      <c r="S955" s="33">
        <v>354.36</v>
      </c>
      <c r="T955" s="33">
        <v>352.89</v>
      </c>
      <c r="U955" s="33">
        <v>352.12</v>
      </c>
      <c r="V955" s="33">
        <v>356.42</v>
      </c>
      <c r="W955" s="33">
        <v>350.55</v>
      </c>
      <c r="X955" s="33">
        <v>356.57</v>
      </c>
      <c r="Y955" s="33">
        <v>360.57</v>
      </c>
    </row>
    <row r="956" spans="1:25" x14ac:dyDescent="0.2">
      <c r="A956" s="31">
        <v>42580</v>
      </c>
      <c r="B956" s="33">
        <v>381.95</v>
      </c>
      <c r="C956" s="33">
        <v>404.1</v>
      </c>
      <c r="D956" s="33">
        <v>410.9</v>
      </c>
      <c r="E956" s="33">
        <v>410.45</v>
      </c>
      <c r="F956" s="33">
        <v>410.62</v>
      </c>
      <c r="G956" s="33">
        <v>410.74</v>
      </c>
      <c r="H956" s="33">
        <v>391.44</v>
      </c>
      <c r="I956" s="33">
        <v>361.86</v>
      </c>
      <c r="J956" s="33">
        <v>343.83</v>
      </c>
      <c r="K956" s="33">
        <v>338.1</v>
      </c>
      <c r="L956" s="33">
        <v>337.47</v>
      </c>
      <c r="M956" s="33">
        <v>333.82</v>
      </c>
      <c r="N956" s="33">
        <v>332.72</v>
      </c>
      <c r="O956" s="33">
        <v>332.49</v>
      </c>
      <c r="P956" s="33">
        <v>331.87</v>
      </c>
      <c r="Q956" s="33">
        <v>331.44</v>
      </c>
      <c r="R956" s="33">
        <v>330.76</v>
      </c>
      <c r="S956" s="33">
        <v>329.85</v>
      </c>
      <c r="T956" s="33">
        <v>328.76</v>
      </c>
      <c r="U956" s="33">
        <v>330.51</v>
      </c>
      <c r="V956" s="33">
        <v>316.85000000000002</v>
      </c>
      <c r="W956" s="33">
        <v>310.53000000000003</v>
      </c>
      <c r="X956" s="33">
        <v>316.52</v>
      </c>
      <c r="Y956" s="33">
        <v>344.47</v>
      </c>
    </row>
    <row r="957" spans="1:25" x14ac:dyDescent="0.2">
      <c r="A957" s="31">
        <v>42581</v>
      </c>
      <c r="B957" s="33">
        <v>367.16</v>
      </c>
      <c r="C957" s="33">
        <v>389.96</v>
      </c>
      <c r="D957" s="33">
        <v>401.04</v>
      </c>
      <c r="E957" s="33">
        <v>407.05</v>
      </c>
      <c r="F957" s="33">
        <v>408.73</v>
      </c>
      <c r="G957" s="33">
        <v>409.08</v>
      </c>
      <c r="H957" s="33">
        <v>381.3</v>
      </c>
      <c r="I957" s="33">
        <v>360.71</v>
      </c>
      <c r="J957" s="33">
        <v>318.34000000000003</v>
      </c>
      <c r="K957" s="33">
        <v>299.08</v>
      </c>
      <c r="L957" s="33">
        <v>302.98</v>
      </c>
      <c r="M957" s="33">
        <v>302.65000000000003</v>
      </c>
      <c r="N957" s="33">
        <v>299.85000000000002</v>
      </c>
      <c r="O957" s="33">
        <v>298.73</v>
      </c>
      <c r="P957" s="33">
        <v>299.68</v>
      </c>
      <c r="Q957" s="33">
        <v>305.49</v>
      </c>
      <c r="R957" s="33">
        <v>303.87</v>
      </c>
      <c r="S957" s="33">
        <v>305.02</v>
      </c>
      <c r="T957" s="33">
        <v>304.92</v>
      </c>
      <c r="U957" s="33">
        <v>297.28000000000003</v>
      </c>
      <c r="V957" s="33">
        <v>295.77</v>
      </c>
      <c r="W957" s="33">
        <v>306.45</v>
      </c>
      <c r="X957" s="33">
        <v>314.74</v>
      </c>
      <c r="Y957" s="33">
        <v>343.51</v>
      </c>
    </row>
    <row r="958" spans="1:25" x14ac:dyDescent="0.2">
      <c r="A958" s="31">
        <v>42582</v>
      </c>
      <c r="B958" s="33">
        <v>370.64</v>
      </c>
      <c r="C958" s="33">
        <v>392.5</v>
      </c>
      <c r="D958" s="33">
        <v>398.67</v>
      </c>
      <c r="E958" s="33">
        <v>401.5</v>
      </c>
      <c r="F958" s="33">
        <v>403.81</v>
      </c>
      <c r="G958" s="33">
        <v>404.47</v>
      </c>
      <c r="H958" s="33">
        <v>387.57</v>
      </c>
      <c r="I958" s="33">
        <v>366.94</v>
      </c>
      <c r="J958" s="33">
        <v>323.15000000000003</v>
      </c>
      <c r="K958" s="33">
        <v>293.19</v>
      </c>
      <c r="L958" s="33">
        <v>282.70999999999998</v>
      </c>
      <c r="M958" s="33">
        <v>281.64</v>
      </c>
      <c r="N958" s="33">
        <v>280.48</v>
      </c>
      <c r="O958" s="33">
        <v>280.91000000000003</v>
      </c>
      <c r="P958" s="33">
        <v>278.67</v>
      </c>
      <c r="Q958" s="33">
        <v>279.27</v>
      </c>
      <c r="R958" s="33">
        <v>279.90000000000003</v>
      </c>
      <c r="S958" s="33">
        <v>278.29000000000002</v>
      </c>
      <c r="T958" s="33">
        <v>281.05</v>
      </c>
      <c r="U958" s="33">
        <v>287.43</v>
      </c>
      <c r="V958" s="33">
        <v>297.85000000000002</v>
      </c>
      <c r="W958" s="33">
        <v>315.34000000000003</v>
      </c>
      <c r="X958" s="33">
        <v>315.37</v>
      </c>
      <c r="Y958" s="33">
        <v>336.21</v>
      </c>
    </row>
    <row r="959" spans="1:25" ht="11.25" customHeight="1" x14ac:dyDescent="0.2"/>
    <row r="960" spans="1:25" x14ac:dyDescent="0.2">
      <c r="A960" s="138" t="s">
        <v>61</v>
      </c>
      <c r="B960" s="162" t="s">
        <v>125</v>
      </c>
      <c r="C960" s="163"/>
      <c r="D960" s="163"/>
      <c r="E960" s="163"/>
      <c r="F960" s="163"/>
      <c r="G960" s="163"/>
      <c r="H960" s="163"/>
      <c r="I960" s="163"/>
      <c r="J960" s="163"/>
      <c r="K960" s="163"/>
      <c r="L960" s="163"/>
      <c r="M960" s="163"/>
      <c r="N960" s="163"/>
      <c r="O960" s="163"/>
      <c r="P960" s="163"/>
      <c r="Q960" s="163"/>
      <c r="R960" s="163"/>
      <c r="S960" s="163"/>
      <c r="T960" s="163"/>
      <c r="U960" s="163"/>
      <c r="V960" s="163"/>
      <c r="W960" s="163"/>
      <c r="X960" s="163"/>
      <c r="Y960" s="164"/>
    </row>
    <row r="961" spans="1:25" ht="24" x14ac:dyDescent="0.2">
      <c r="A961" s="139"/>
      <c r="B961" s="57" t="s">
        <v>79</v>
      </c>
      <c r="C961" s="58" t="s">
        <v>80</v>
      </c>
      <c r="D961" s="59" t="s">
        <v>81</v>
      </c>
      <c r="E961" s="58" t="s">
        <v>82</v>
      </c>
      <c r="F961" s="58" t="s">
        <v>83</v>
      </c>
      <c r="G961" s="58" t="s">
        <v>84</v>
      </c>
      <c r="H961" s="58" t="s">
        <v>85</v>
      </c>
      <c r="I961" s="58" t="s">
        <v>86</v>
      </c>
      <c r="J961" s="58" t="s">
        <v>87</v>
      </c>
      <c r="K961" s="57" t="s">
        <v>88</v>
      </c>
      <c r="L961" s="58" t="s">
        <v>89</v>
      </c>
      <c r="M961" s="60" t="s">
        <v>90</v>
      </c>
      <c r="N961" s="57" t="s">
        <v>91</v>
      </c>
      <c r="O961" s="58" t="s">
        <v>92</v>
      </c>
      <c r="P961" s="60" t="s">
        <v>93</v>
      </c>
      <c r="Q961" s="59" t="s">
        <v>94</v>
      </c>
      <c r="R961" s="58" t="s">
        <v>95</v>
      </c>
      <c r="S961" s="59" t="s">
        <v>96</v>
      </c>
      <c r="T961" s="58" t="s">
        <v>97</v>
      </c>
      <c r="U961" s="59" t="s">
        <v>98</v>
      </c>
      <c r="V961" s="58" t="s">
        <v>99</v>
      </c>
      <c r="W961" s="59" t="s">
        <v>100</v>
      </c>
      <c r="X961" s="58" t="s">
        <v>101</v>
      </c>
      <c r="Y961" s="58" t="s">
        <v>102</v>
      </c>
    </row>
    <row r="962" spans="1:25" x14ac:dyDescent="0.2">
      <c r="A962" s="31">
        <v>42552</v>
      </c>
      <c r="B962" s="33">
        <v>470.67</v>
      </c>
      <c r="C962" s="33">
        <v>502</v>
      </c>
      <c r="D962" s="33">
        <v>517.5</v>
      </c>
      <c r="E962" s="33">
        <v>523.72</v>
      </c>
      <c r="F962" s="33">
        <v>528.70000000000005</v>
      </c>
      <c r="G962" s="33">
        <v>520.66999999999996</v>
      </c>
      <c r="H962" s="33">
        <v>482.8</v>
      </c>
      <c r="I962" s="33">
        <v>435.88</v>
      </c>
      <c r="J962" s="33">
        <v>408.32</v>
      </c>
      <c r="K962" s="33">
        <v>400.49</v>
      </c>
      <c r="L962" s="33">
        <v>403.46</v>
      </c>
      <c r="M962" s="33">
        <v>404.84</v>
      </c>
      <c r="N962" s="33">
        <v>402.26</v>
      </c>
      <c r="O962" s="33">
        <v>406.01</v>
      </c>
      <c r="P962" s="33">
        <v>400.75</v>
      </c>
      <c r="Q962" s="33">
        <v>401.84</v>
      </c>
      <c r="R962" s="33">
        <v>402.25</v>
      </c>
      <c r="S962" s="33">
        <v>401.87</v>
      </c>
      <c r="T962" s="33">
        <v>403.27</v>
      </c>
      <c r="U962" s="33">
        <v>403.85</v>
      </c>
      <c r="V962" s="33">
        <v>393.05</v>
      </c>
      <c r="W962" s="33">
        <v>376.54</v>
      </c>
      <c r="X962" s="33">
        <v>389.34</v>
      </c>
      <c r="Y962" s="33">
        <v>424.95</v>
      </c>
    </row>
    <row r="963" spans="1:25" x14ac:dyDescent="0.2">
      <c r="A963" s="31">
        <v>42553</v>
      </c>
      <c r="B963" s="33">
        <v>475.44</v>
      </c>
      <c r="C963" s="33">
        <v>508.67</v>
      </c>
      <c r="D963" s="33">
        <v>524.56000000000006</v>
      </c>
      <c r="E963" s="33">
        <v>530.87</v>
      </c>
      <c r="F963" s="33">
        <v>538.89</v>
      </c>
      <c r="G963" s="33">
        <v>538.14</v>
      </c>
      <c r="H963" s="33">
        <v>511.38</v>
      </c>
      <c r="I963" s="33">
        <v>472.42</v>
      </c>
      <c r="J963" s="33">
        <v>418.77</v>
      </c>
      <c r="K963" s="33">
        <v>390.55</v>
      </c>
      <c r="L963" s="33">
        <v>400.53</v>
      </c>
      <c r="M963" s="33">
        <v>402.62</v>
      </c>
      <c r="N963" s="33">
        <v>402.44</v>
      </c>
      <c r="O963" s="33">
        <v>398.18</v>
      </c>
      <c r="P963" s="33">
        <v>390.1</v>
      </c>
      <c r="Q963" s="33">
        <v>387.84</v>
      </c>
      <c r="R963" s="33">
        <v>386.98</v>
      </c>
      <c r="S963" s="33">
        <v>389.51</v>
      </c>
      <c r="T963" s="33">
        <v>393.19</v>
      </c>
      <c r="U963" s="33">
        <v>393.51</v>
      </c>
      <c r="V963" s="33">
        <v>386.94</v>
      </c>
      <c r="W963" s="33">
        <v>387.78</v>
      </c>
      <c r="X963" s="33">
        <v>409.99</v>
      </c>
      <c r="Y963" s="33">
        <v>444.5</v>
      </c>
    </row>
    <row r="964" spans="1:25" x14ac:dyDescent="0.2">
      <c r="A964" s="31">
        <v>42554</v>
      </c>
      <c r="B964" s="33">
        <v>480.48</v>
      </c>
      <c r="C964" s="33">
        <v>512.45000000000005</v>
      </c>
      <c r="D964" s="33">
        <v>530</v>
      </c>
      <c r="E964" s="33">
        <v>536.74</v>
      </c>
      <c r="F964" s="33">
        <v>543.24</v>
      </c>
      <c r="G964" s="33">
        <v>541.81000000000006</v>
      </c>
      <c r="H964" s="33">
        <v>518.56000000000006</v>
      </c>
      <c r="I964" s="33">
        <v>481.52</v>
      </c>
      <c r="J964" s="33">
        <v>426.36</v>
      </c>
      <c r="K964" s="33">
        <v>391.69</v>
      </c>
      <c r="L964" s="33">
        <v>401.91</v>
      </c>
      <c r="M964" s="33">
        <v>403.99</v>
      </c>
      <c r="N964" s="33">
        <v>402.07</v>
      </c>
      <c r="O964" s="33">
        <v>398.32</v>
      </c>
      <c r="P964" s="33">
        <v>392.4</v>
      </c>
      <c r="Q964" s="33">
        <v>391.68</v>
      </c>
      <c r="R964" s="33">
        <v>388.34</v>
      </c>
      <c r="S964" s="33">
        <v>386.91</v>
      </c>
      <c r="T964" s="33">
        <v>392.56</v>
      </c>
      <c r="U964" s="33">
        <v>395.88</v>
      </c>
      <c r="V964" s="33">
        <v>387.99</v>
      </c>
      <c r="W964" s="33">
        <v>383.74</v>
      </c>
      <c r="X964" s="33">
        <v>407.1</v>
      </c>
      <c r="Y964" s="33">
        <v>444.3</v>
      </c>
    </row>
    <row r="965" spans="1:25" x14ac:dyDescent="0.2">
      <c r="A965" s="31">
        <v>42555</v>
      </c>
      <c r="B965" s="33">
        <v>498.46</v>
      </c>
      <c r="C965" s="33">
        <v>529.45000000000005</v>
      </c>
      <c r="D965" s="33">
        <v>542.69000000000005</v>
      </c>
      <c r="E965" s="33">
        <v>551.47</v>
      </c>
      <c r="F965" s="33">
        <v>563.19000000000005</v>
      </c>
      <c r="G965" s="33">
        <v>568.78</v>
      </c>
      <c r="H965" s="33">
        <v>530.27</v>
      </c>
      <c r="I965" s="33">
        <v>483.55</v>
      </c>
      <c r="J965" s="33">
        <v>443.08</v>
      </c>
      <c r="K965" s="33">
        <v>416.09</v>
      </c>
      <c r="L965" s="33">
        <v>415.9</v>
      </c>
      <c r="M965" s="33">
        <v>414.8</v>
      </c>
      <c r="N965" s="33">
        <v>411.6</v>
      </c>
      <c r="O965" s="33">
        <v>412.76</v>
      </c>
      <c r="P965" s="33">
        <v>413.49</v>
      </c>
      <c r="Q965" s="33">
        <v>411.97</v>
      </c>
      <c r="R965" s="33">
        <v>414.87</v>
      </c>
      <c r="S965" s="33">
        <v>415.25</v>
      </c>
      <c r="T965" s="33">
        <v>415.89</v>
      </c>
      <c r="U965" s="33">
        <v>419.46</v>
      </c>
      <c r="V965" s="33">
        <v>430.26</v>
      </c>
      <c r="W965" s="33">
        <v>443.41</v>
      </c>
      <c r="X965" s="33">
        <v>462.45</v>
      </c>
      <c r="Y965" s="33">
        <v>479.18</v>
      </c>
    </row>
    <row r="966" spans="1:25" x14ac:dyDescent="0.2">
      <c r="A966" s="31">
        <v>42556</v>
      </c>
      <c r="B966" s="33">
        <v>506.56</v>
      </c>
      <c r="C966" s="33">
        <v>539.5</v>
      </c>
      <c r="D966" s="33">
        <v>558.51</v>
      </c>
      <c r="E966" s="33">
        <v>564.61</v>
      </c>
      <c r="F966" s="33">
        <v>556.99</v>
      </c>
      <c r="G966" s="33">
        <v>565.78</v>
      </c>
      <c r="H966" s="33">
        <v>524.68000000000006</v>
      </c>
      <c r="I966" s="33">
        <v>466.53</v>
      </c>
      <c r="J966" s="33">
        <v>425.94</v>
      </c>
      <c r="K966" s="33">
        <v>421.9</v>
      </c>
      <c r="L966" s="33">
        <v>399.76</v>
      </c>
      <c r="M966" s="33">
        <v>400.68</v>
      </c>
      <c r="N966" s="33">
        <v>400.04</v>
      </c>
      <c r="O966" s="33">
        <v>402.95</v>
      </c>
      <c r="P966" s="33">
        <v>397.81</v>
      </c>
      <c r="Q966" s="33">
        <v>397.89</v>
      </c>
      <c r="R966" s="33">
        <v>397.49</v>
      </c>
      <c r="S966" s="33">
        <v>395.5</v>
      </c>
      <c r="T966" s="33">
        <v>394.89</v>
      </c>
      <c r="U966" s="33">
        <v>395.68</v>
      </c>
      <c r="V966" s="33">
        <v>396.86</v>
      </c>
      <c r="W966" s="33">
        <v>422.06</v>
      </c>
      <c r="X966" s="33">
        <v>429.24</v>
      </c>
      <c r="Y966" s="33">
        <v>456.82</v>
      </c>
    </row>
    <row r="967" spans="1:25" x14ac:dyDescent="0.2">
      <c r="A967" s="31">
        <v>42557</v>
      </c>
      <c r="B967" s="33">
        <v>524.19000000000005</v>
      </c>
      <c r="C967" s="33">
        <v>558</v>
      </c>
      <c r="D967" s="33">
        <v>562.84</v>
      </c>
      <c r="E967" s="33">
        <v>585.34</v>
      </c>
      <c r="F967" s="33">
        <v>591.05000000000007</v>
      </c>
      <c r="G967" s="33">
        <v>584.24</v>
      </c>
      <c r="H967" s="33">
        <v>536.16999999999996</v>
      </c>
      <c r="I967" s="33">
        <v>475.01</v>
      </c>
      <c r="J967" s="33">
        <v>422.07</v>
      </c>
      <c r="K967" s="33">
        <v>397.63</v>
      </c>
      <c r="L967" s="33">
        <v>394.67</v>
      </c>
      <c r="M967" s="33">
        <v>394.54</v>
      </c>
      <c r="N967" s="33">
        <v>394.89</v>
      </c>
      <c r="O967" s="33">
        <v>395.1</v>
      </c>
      <c r="P967" s="33">
        <v>392.22</v>
      </c>
      <c r="Q967" s="33">
        <v>392.83</v>
      </c>
      <c r="R967" s="33">
        <v>393.1</v>
      </c>
      <c r="S967" s="33">
        <v>394.53</v>
      </c>
      <c r="T967" s="33">
        <v>395</v>
      </c>
      <c r="U967" s="33">
        <v>396</v>
      </c>
      <c r="V967" s="33">
        <v>409.73</v>
      </c>
      <c r="W967" s="33">
        <v>420.3</v>
      </c>
      <c r="X967" s="33">
        <v>433.19</v>
      </c>
      <c r="Y967" s="33">
        <v>469.85</v>
      </c>
    </row>
    <row r="968" spans="1:25" x14ac:dyDescent="0.2">
      <c r="A968" s="31">
        <v>42558</v>
      </c>
      <c r="B968" s="33">
        <v>515.12</v>
      </c>
      <c r="C968" s="33">
        <v>546.56000000000006</v>
      </c>
      <c r="D968" s="33">
        <v>570.38</v>
      </c>
      <c r="E968" s="33">
        <v>578.78</v>
      </c>
      <c r="F968" s="33">
        <v>584.34</v>
      </c>
      <c r="G968" s="33">
        <v>581.47</v>
      </c>
      <c r="H968" s="33">
        <v>536.02</v>
      </c>
      <c r="I968" s="33">
        <v>474.74</v>
      </c>
      <c r="J968" s="33">
        <v>426.57</v>
      </c>
      <c r="K968" s="33">
        <v>396.7</v>
      </c>
      <c r="L968" s="33">
        <v>394.56</v>
      </c>
      <c r="M968" s="33">
        <v>395.24</v>
      </c>
      <c r="N968" s="33">
        <v>393.56</v>
      </c>
      <c r="O968" s="33">
        <v>393.19</v>
      </c>
      <c r="P968" s="33">
        <v>391.42</v>
      </c>
      <c r="Q968" s="33">
        <v>390.25</v>
      </c>
      <c r="R968" s="33">
        <v>390.92</v>
      </c>
      <c r="S968" s="33">
        <v>390.16</v>
      </c>
      <c r="T968" s="33">
        <v>389.83</v>
      </c>
      <c r="U968" s="33">
        <v>392.74</v>
      </c>
      <c r="V968" s="33">
        <v>401.04</v>
      </c>
      <c r="W968" s="33">
        <v>415.93</v>
      </c>
      <c r="X968" s="33">
        <v>428.04</v>
      </c>
      <c r="Y968" s="33">
        <v>457.96</v>
      </c>
    </row>
    <row r="969" spans="1:25" x14ac:dyDescent="0.2">
      <c r="A969" s="31">
        <v>42559</v>
      </c>
      <c r="B969" s="33">
        <v>494.86</v>
      </c>
      <c r="C969" s="33">
        <v>516.38</v>
      </c>
      <c r="D969" s="33">
        <v>533.36</v>
      </c>
      <c r="E969" s="33">
        <v>541.24</v>
      </c>
      <c r="F969" s="33">
        <v>541</v>
      </c>
      <c r="G969" s="33">
        <v>518.96</v>
      </c>
      <c r="H969" s="33">
        <v>475.11</v>
      </c>
      <c r="I969" s="33">
        <v>439.58</v>
      </c>
      <c r="J969" s="33">
        <v>407.32</v>
      </c>
      <c r="K969" s="33">
        <v>389.45</v>
      </c>
      <c r="L969" s="33">
        <v>394.96</v>
      </c>
      <c r="M969" s="33">
        <v>395.52</v>
      </c>
      <c r="N969" s="33">
        <v>393.09</v>
      </c>
      <c r="O969" s="33">
        <v>397.34</v>
      </c>
      <c r="P969" s="33">
        <v>393.44</v>
      </c>
      <c r="Q969" s="33">
        <v>393.37</v>
      </c>
      <c r="R969" s="33">
        <v>391.42</v>
      </c>
      <c r="S969" s="33">
        <v>389.68</v>
      </c>
      <c r="T969" s="33">
        <v>390.85</v>
      </c>
      <c r="U969" s="33">
        <v>390.66</v>
      </c>
      <c r="V969" s="33">
        <v>380.29</v>
      </c>
      <c r="W969" s="33">
        <v>378.15</v>
      </c>
      <c r="X969" s="33">
        <v>403.21</v>
      </c>
      <c r="Y969" s="33">
        <v>436.85</v>
      </c>
    </row>
    <row r="970" spans="1:25" x14ac:dyDescent="0.2">
      <c r="A970" s="31">
        <v>42560</v>
      </c>
      <c r="B970" s="33">
        <v>480.68</v>
      </c>
      <c r="C970" s="33">
        <v>512.31000000000006</v>
      </c>
      <c r="D970" s="33">
        <v>530.47</v>
      </c>
      <c r="E970" s="33">
        <v>536.19000000000005</v>
      </c>
      <c r="F970" s="33">
        <v>541.64</v>
      </c>
      <c r="G970" s="33">
        <v>540.58000000000004</v>
      </c>
      <c r="H970" s="33">
        <v>492.09</v>
      </c>
      <c r="I970" s="33">
        <v>454.82</v>
      </c>
      <c r="J970" s="33">
        <v>413.25</v>
      </c>
      <c r="K970" s="33">
        <v>386.62</v>
      </c>
      <c r="L970" s="33">
        <v>383.61</v>
      </c>
      <c r="M970" s="33">
        <v>381.8</v>
      </c>
      <c r="N970" s="33">
        <v>376.92</v>
      </c>
      <c r="O970" s="33">
        <v>375.11</v>
      </c>
      <c r="P970" s="33">
        <v>373.36</v>
      </c>
      <c r="Q970" s="33">
        <v>374.07</v>
      </c>
      <c r="R970" s="33">
        <v>375.24</v>
      </c>
      <c r="S970" s="33">
        <v>377.24</v>
      </c>
      <c r="T970" s="33">
        <v>378.21</v>
      </c>
      <c r="U970" s="33">
        <v>375.24</v>
      </c>
      <c r="V970" s="33">
        <v>375.47</v>
      </c>
      <c r="W970" s="33">
        <v>378.54</v>
      </c>
      <c r="X970" s="33">
        <v>397.44</v>
      </c>
      <c r="Y970" s="33">
        <v>431.91</v>
      </c>
    </row>
    <row r="971" spans="1:25" x14ac:dyDescent="0.2">
      <c r="A971" s="31">
        <v>42561</v>
      </c>
      <c r="B971" s="33">
        <v>466.11</v>
      </c>
      <c r="C971" s="33">
        <v>496.78</v>
      </c>
      <c r="D971" s="33">
        <v>515.34</v>
      </c>
      <c r="E971" s="33">
        <v>521.97</v>
      </c>
      <c r="F971" s="33">
        <v>527.29999999999995</v>
      </c>
      <c r="G971" s="33">
        <v>529.19000000000005</v>
      </c>
      <c r="H971" s="33">
        <v>504.61</v>
      </c>
      <c r="I971" s="33">
        <v>474.25</v>
      </c>
      <c r="J971" s="33">
        <v>425.22</v>
      </c>
      <c r="K971" s="33">
        <v>389.81</v>
      </c>
      <c r="L971" s="33">
        <v>377.56</v>
      </c>
      <c r="M971" s="33">
        <v>376.43</v>
      </c>
      <c r="N971" s="33">
        <v>379.33</v>
      </c>
      <c r="O971" s="33">
        <v>381.67</v>
      </c>
      <c r="P971" s="33">
        <v>383.91</v>
      </c>
      <c r="Q971" s="33">
        <v>384.39</v>
      </c>
      <c r="R971" s="33">
        <v>385.56</v>
      </c>
      <c r="S971" s="33">
        <v>382.75</v>
      </c>
      <c r="T971" s="33">
        <v>379.07</v>
      </c>
      <c r="U971" s="33">
        <v>377.55</v>
      </c>
      <c r="V971" s="33">
        <v>383.34</v>
      </c>
      <c r="W971" s="33">
        <v>388.36</v>
      </c>
      <c r="X971" s="33">
        <v>389.36</v>
      </c>
      <c r="Y971" s="33">
        <v>416.63</v>
      </c>
    </row>
    <row r="972" spans="1:25" x14ac:dyDescent="0.2">
      <c r="A972" s="31">
        <v>42562</v>
      </c>
      <c r="B972" s="33">
        <v>458.01</v>
      </c>
      <c r="C972" s="33">
        <v>487.39</v>
      </c>
      <c r="D972" s="33">
        <v>509</v>
      </c>
      <c r="E972" s="33">
        <v>514.22</v>
      </c>
      <c r="F972" s="33">
        <v>518.69000000000005</v>
      </c>
      <c r="G972" s="33">
        <v>516.69000000000005</v>
      </c>
      <c r="H972" s="33">
        <v>480.99</v>
      </c>
      <c r="I972" s="33">
        <v>445.72</v>
      </c>
      <c r="J972" s="33">
        <v>410.5</v>
      </c>
      <c r="K972" s="33">
        <v>384.89</v>
      </c>
      <c r="L972" s="33">
        <v>375.65</v>
      </c>
      <c r="M972" s="33">
        <v>377.15</v>
      </c>
      <c r="N972" s="33">
        <v>381.43</v>
      </c>
      <c r="O972" s="33">
        <v>376.71</v>
      </c>
      <c r="P972" s="33">
        <v>379.17</v>
      </c>
      <c r="Q972" s="33">
        <v>379.53</v>
      </c>
      <c r="R972" s="33">
        <v>381.29</v>
      </c>
      <c r="S972" s="33">
        <v>381.78</v>
      </c>
      <c r="T972" s="33">
        <v>383.65</v>
      </c>
      <c r="U972" s="33">
        <v>385.22</v>
      </c>
      <c r="V972" s="33">
        <v>386.15</v>
      </c>
      <c r="W972" s="33">
        <v>394.23</v>
      </c>
      <c r="X972" s="33">
        <v>411.21</v>
      </c>
      <c r="Y972" s="33">
        <v>448.17</v>
      </c>
    </row>
    <row r="973" spans="1:25" x14ac:dyDescent="0.2">
      <c r="A973" s="31">
        <v>42563</v>
      </c>
      <c r="B973" s="33">
        <v>464.45</v>
      </c>
      <c r="C973" s="33">
        <v>491.96</v>
      </c>
      <c r="D973" s="33">
        <v>506.63</v>
      </c>
      <c r="E973" s="33">
        <v>516.57000000000005</v>
      </c>
      <c r="F973" s="33">
        <v>519.96</v>
      </c>
      <c r="G973" s="33">
        <v>516.83000000000004</v>
      </c>
      <c r="H973" s="33">
        <v>478.59</v>
      </c>
      <c r="I973" s="33">
        <v>442.07</v>
      </c>
      <c r="J973" s="33">
        <v>396.33</v>
      </c>
      <c r="K973" s="33">
        <v>378.66</v>
      </c>
      <c r="L973" s="33">
        <v>389.3</v>
      </c>
      <c r="M973" s="33">
        <v>389.82</v>
      </c>
      <c r="N973" s="33">
        <v>386.24</v>
      </c>
      <c r="O973" s="33">
        <v>389.77</v>
      </c>
      <c r="P973" s="33">
        <v>388.99</v>
      </c>
      <c r="Q973" s="33">
        <v>389.13</v>
      </c>
      <c r="R973" s="33">
        <v>386.63</v>
      </c>
      <c r="S973" s="33">
        <v>386.71</v>
      </c>
      <c r="T973" s="33">
        <v>385.37</v>
      </c>
      <c r="U973" s="33">
        <v>383.5</v>
      </c>
      <c r="V973" s="33">
        <v>374.41</v>
      </c>
      <c r="W973" s="33">
        <v>380.05</v>
      </c>
      <c r="X973" s="33">
        <v>393.28</v>
      </c>
      <c r="Y973" s="33">
        <v>427.62</v>
      </c>
    </row>
    <row r="974" spans="1:25" x14ac:dyDescent="0.2">
      <c r="A974" s="31">
        <v>42564</v>
      </c>
      <c r="B974" s="33">
        <v>439.23</v>
      </c>
      <c r="C974" s="33">
        <v>464.79</v>
      </c>
      <c r="D974" s="33">
        <v>480.09</v>
      </c>
      <c r="E974" s="33">
        <v>485.32</v>
      </c>
      <c r="F974" s="33">
        <v>487.94</v>
      </c>
      <c r="G974" s="33">
        <v>486.53</v>
      </c>
      <c r="H974" s="33">
        <v>447.47</v>
      </c>
      <c r="I974" s="33">
        <v>404.3</v>
      </c>
      <c r="J974" s="33">
        <v>385.05</v>
      </c>
      <c r="K974" s="33">
        <v>369.52</v>
      </c>
      <c r="L974" s="33">
        <v>385.06</v>
      </c>
      <c r="M974" s="33">
        <v>385.96</v>
      </c>
      <c r="N974" s="33">
        <v>383.64</v>
      </c>
      <c r="O974" s="33">
        <v>389.94</v>
      </c>
      <c r="P974" s="33">
        <v>388.39</v>
      </c>
      <c r="Q974" s="33">
        <v>385.51</v>
      </c>
      <c r="R974" s="33">
        <v>383.54</v>
      </c>
      <c r="S974" s="33">
        <v>382.24</v>
      </c>
      <c r="T974" s="33">
        <v>380.85</v>
      </c>
      <c r="U974" s="33">
        <v>381.77</v>
      </c>
      <c r="V974" s="33">
        <v>372.83</v>
      </c>
      <c r="W974" s="33">
        <v>371.85</v>
      </c>
      <c r="X974" s="33">
        <v>380.12</v>
      </c>
      <c r="Y974" s="33">
        <v>403.67</v>
      </c>
    </row>
    <row r="975" spans="1:25" x14ac:dyDescent="0.2">
      <c r="A975" s="31">
        <v>42565</v>
      </c>
      <c r="B975" s="33">
        <v>413.78</v>
      </c>
      <c r="C975" s="33">
        <v>437.66</v>
      </c>
      <c r="D975" s="33">
        <v>451.69</v>
      </c>
      <c r="E975" s="33">
        <v>456.03</v>
      </c>
      <c r="F975" s="33">
        <v>458.87</v>
      </c>
      <c r="G975" s="33">
        <v>453.28</v>
      </c>
      <c r="H975" s="33">
        <v>420.82</v>
      </c>
      <c r="I975" s="33">
        <v>384.93</v>
      </c>
      <c r="J975" s="33">
        <v>359.63</v>
      </c>
      <c r="K975" s="33">
        <v>342.72</v>
      </c>
      <c r="L975" s="33">
        <v>337.73</v>
      </c>
      <c r="M975" s="33">
        <v>334.76</v>
      </c>
      <c r="N975" s="33">
        <v>332.18</v>
      </c>
      <c r="O975" s="33">
        <v>334.04</v>
      </c>
      <c r="P975" s="33">
        <v>331.21</v>
      </c>
      <c r="Q975" s="33">
        <v>331.69</v>
      </c>
      <c r="R975" s="33">
        <v>330.98</v>
      </c>
      <c r="S975" s="33">
        <v>330.75</v>
      </c>
      <c r="T975" s="33">
        <v>331.9</v>
      </c>
      <c r="U975" s="33">
        <v>337.41</v>
      </c>
      <c r="V975" s="33">
        <v>361.39</v>
      </c>
      <c r="W975" s="33">
        <v>382.57</v>
      </c>
      <c r="X975" s="33">
        <v>387.96</v>
      </c>
      <c r="Y975" s="33">
        <v>388.74</v>
      </c>
    </row>
    <row r="976" spans="1:25" x14ac:dyDescent="0.2">
      <c r="A976" s="31">
        <v>42566</v>
      </c>
      <c r="B976" s="33">
        <v>411.83</v>
      </c>
      <c r="C976" s="33">
        <v>429.21</v>
      </c>
      <c r="D976" s="33">
        <v>433.92</v>
      </c>
      <c r="E976" s="33">
        <v>439.83</v>
      </c>
      <c r="F976" s="33">
        <v>443.24</v>
      </c>
      <c r="G976" s="33">
        <v>436.99</v>
      </c>
      <c r="H976" s="33">
        <v>442.83</v>
      </c>
      <c r="I976" s="33">
        <v>434.12</v>
      </c>
      <c r="J976" s="33">
        <v>409.06</v>
      </c>
      <c r="K976" s="33">
        <v>382.78</v>
      </c>
      <c r="L976" s="33">
        <v>334.69</v>
      </c>
      <c r="M976" s="33">
        <v>331.42</v>
      </c>
      <c r="N976" s="33">
        <v>329.81</v>
      </c>
      <c r="O976" s="33">
        <v>333.67</v>
      </c>
      <c r="P976" s="33">
        <v>332.1</v>
      </c>
      <c r="Q976" s="33">
        <v>330.97</v>
      </c>
      <c r="R976" s="33">
        <v>330.33</v>
      </c>
      <c r="S976" s="33">
        <v>328.97</v>
      </c>
      <c r="T976" s="33">
        <v>333.87</v>
      </c>
      <c r="U976" s="33">
        <v>337.14</v>
      </c>
      <c r="V976" s="33">
        <v>339.39</v>
      </c>
      <c r="W976" s="33">
        <v>374</v>
      </c>
      <c r="X976" s="33">
        <v>388.38</v>
      </c>
      <c r="Y976" s="33">
        <v>394.4</v>
      </c>
    </row>
    <row r="977" spans="1:25" x14ac:dyDescent="0.2">
      <c r="A977" s="31">
        <v>42567</v>
      </c>
      <c r="B977" s="33">
        <v>425.3</v>
      </c>
      <c r="C977" s="33">
        <v>440.51</v>
      </c>
      <c r="D977" s="33">
        <v>453.04</v>
      </c>
      <c r="E977" s="33">
        <v>459.53</v>
      </c>
      <c r="F977" s="33">
        <v>462.75</v>
      </c>
      <c r="G977" s="33">
        <v>464.22</v>
      </c>
      <c r="H977" s="33">
        <v>439.17</v>
      </c>
      <c r="I977" s="33">
        <v>409.24</v>
      </c>
      <c r="J977" s="33">
        <v>375.44</v>
      </c>
      <c r="K977" s="33">
        <v>357.76</v>
      </c>
      <c r="L977" s="33">
        <v>365.92</v>
      </c>
      <c r="M977" s="33">
        <v>366.12</v>
      </c>
      <c r="N977" s="33">
        <v>361.69</v>
      </c>
      <c r="O977" s="33">
        <v>359.57</v>
      </c>
      <c r="P977" s="33">
        <v>357.41</v>
      </c>
      <c r="Q977" s="33">
        <v>354.08</v>
      </c>
      <c r="R977" s="33">
        <v>351.2</v>
      </c>
      <c r="S977" s="33">
        <v>354.71</v>
      </c>
      <c r="T977" s="33">
        <v>355.59</v>
      </c>
      <c r="U977" s="33">
        <v>353.47</v>
      </c>
      <c r="V977" s="33">
        <v>359.44</v>
      </c>
      <c r="W977" s="33">
        <v>380.21</v>
      </c>
      <c r="X977" s="33">
        <v>382.97</v>
      </c>
      <c r="Y977" s="33">
        <v>386.73</v>
      </c>
    </row>
    <row r="978" spans="1:25" x14ac:dyDescent="0.2">
      <c r="A978" s="31">
        <v>42568</v>
      </c>
      <c r="B978" s="33">
        <v>431.46</v>
      </c>
      <c r="C978" s="33">
        <v>458.05</v>
      </c>
      <c r="D978" s="33">
        <v>473.01</v>
      </c>
      <c r="E978" s="33">
        <v>476.23</v>
      </c>
      <c r="F978" s="33">
        <v>477.28</v>
      </c>
      <c r="G978" s="33">
        <v>476.4</v>
      </c>
      <c r="H978" s="33">
        <v>459.77</v>
      </c>
      <c r="I978" s="33">
        <v>427.96</v>
      </c>
      <c r="J978" s="33">
        <v>387.26</v>
      </c>
      <c r="K978" s="33">
        <v>360.37</v>
      </c>
      <c r="L978" s="33">
        <v>356.17</v>
      </c>
      <c r="M978" s="33">
        <v>354.32</v>
      </c>
      <c r="N978" s="33">
        <v>352.21</v>
      </c>
      <c r="O978" s="33">
        <v>349.91</v>
      </c>
      <c r="P978" s="33">
        <v>348.75</v>
      </c>
      <c r="Q978" s="33">
        <v>348.03</v>
      </c>
      <c r="R978" s="33">
        <v>346.84</v>
      </c>
      <c r="S978" s="33">
        <v>349.38</v>
      </c>
      <c r="T978" s="33">
        <v>351.27</v>
      </c>
      <c r="U978" s="33">
        <v>351.47</v>
      </c>
      <c r="V978" s="33">
        <v>365.19</v>
      </c>
      <c r="W978" s="33">
        <v>378.93</v>
      </c>
      <c r="X978" s="33">
        <v>383.27</v>
      </c>
      <c r="Y978" s="33">
        <v>397.05</v>
      </c>
    </row>
    <row r="979" spans="1:25" x14ac:dyDescent="0.2">
      <c r="A979" s="31">
        <v>42569</v>
      </c>
      <c r="B979" s="33">
        <v>429.95</v>
      </c>
      <c r="C979" s="33">
        <v>453.78</v>
      </c>
      <c r="D979" s="33">
        <v>463.86</v>
      </c>
      <c r="E979" s="33">
        <v>465.26</v>
      </c>
      <c r="F979" s="33">
        <v>466.16</v>
      </c>
      <c r="G979" s="33">
        <v>471.19</v>
      </c>
      <c r="H979" s="33">
        <v>441.22</v>
      </c>
      <c r="I979" s="33">
        <v>397.24</v>
      </c>
      <c r="J979" s="33">
        <v>366.37</v>
      </c>
      <c r="K979" s="33">
        <v>359.88</v>
      </c>
      <c r="L979" s="33">
        <v>359.07</v>
      </c>
      <c r="M979" s="33">
        <v>353.53</v>
      </c>
      <c r="N979" s="33">
        <v>349.45</v>
      </c>
      <c r="O979" s="33">
        <v>353.74</v>
      </c>
      <c r="P979" s="33">
        <v>354.85</v>
      </c>
      <c r="Q979" s="33">
        <v>353.15</v>
      </c>
      <c r="R979" s="33">
        <v>353.9</v>
      </c>
      <c r="S979" s="33">
        <v>353.6</v>
      </c>
      <c r="T979" s="33">
        <v>352.59</v>
      </c>
      <c r="U979" s="33">
        <v>353.07</v>
      </c>
      <c r="V979" s="33">
        <v>360.2</v>
      </c>
      <c r="W979" s="33">
        <v>381.35</v>
      </c>
      <c r="X979" s="33">
        <v>389.21</v>
      </c>
      <c r="Y979" s="33">
        <v>392.19</v>
      </c>
    </row>
    <row r="980" spans="1:25" x14ac:dyDescent="0.2">
      <c r="A980" s="31">
        <v>42570</v>
      </c>
      <c r="B980" s="33">
        <v>423.34</v>
      </c>
      <c r="C980" s="33">
        <v>446.62</v>
      </c>
      <c r="D980" s="33">
        <v>465.08</v>
      </c>
      <c r="E980" s="33">
        <v>474.54</v>
      </c>
      <c r="F980" s="33">
        <v>477.2</v>
      </c>
      <c r="G980" s="33">
        <v>490.76</v>
      </c>
      <c r="H980" s="33">
        <v>470.27</v>
      </c>
      <c r="I980" s="33">
        <v>424.92</v>
      </c>
      <c r="J980" s="33">
        <v>385.6</v>
      </c>
      <c r="K980" s="33">
        <v>360.73</v>
      </c>
      <c r="L980" s="33">
        <v>358.19</v>
      </c>
      <c r="M980" s="33">
        <v>354.01</v>
      </c>
      <c r="N980" s="33">
        <v>352.25</v>
      </c>
      <c r="O980" s="33">
        <v>356.58</v>
      </c>
      <c r="P980" s="33">
        <v>353.53</v>
      </c>
      <c r="Q980" s="33">
        <v>351.94</v>
      </c>
      <c r="R980" s="33">
        <v>350.97</v>
      </c>
      <c r="S980" s="33">
        <v>351.08</v>
      </c>
      <c r="T980" s="33">
        <v>351.26</v>
      </c>
      <c r="U980" s="33">
        <v>351.91</v>
      </c>
      <c r="V980" s="33">
        <v>359.76</v>
      </c>
      <c r="W980" s="33">
        <v>382.34</v>
      </c>
      <c r="X980" s="33">
        <v>386.25</v>
      </c>
      <c r="Y980" s="33">
        <v>386.12</v>
      </c>
    </row>
    <row r="981" spans="1:25" x14ac:dyDescent="0.2">
      <c r="A981" s="31">
        <v>42571</v>
      </c>
      <c r="B981" s="33">
        <v>427.24</v>
      </c>
      <c r="C981" s="33">
        <v>452.39</v>
      </c>
      <c r="D981" s="33">
        <v>468.89</v>
      </c>
      <c r="E981" s="33">
        <v>471.06</v>
      </c>
      <c r="F981" s="33">
        <v>475.49</v>
      </c>
      <c r="G981" s="33">
        <v>473.02</v>
      </c>
      <c r="H981" s="33">
        <v>438.73</v>
      </c>
      <c r="I981" s="33">
        <v>392.53</v>
      </c>
      <c r="J981" s="33">
        <v>364.89</v>
      </c>
      <c r="K981" s="33">
        <v>357.75</v>
      </c>
      <c r="L981" s="33">
        <v>357.86</v>
      </c>
      <c r="M981" s="33">
        <v>354.79</v>
      </c>
      <c r="N981" s="33">
        <v>353.39</v>
      </c>
      <c r="O981" s="33">
        <v>354.85</v>
      </c>
      <c r="P981" s="33">
        <v>353.41</v>
      </c>
      <c r="Q981" s="33">
        <v>352.21</v>
      </c>
      <c r="R981" s="33">
        <v>350.54</v>
      </c>
      <c r="S981" s="33">
        <v>351.33</v>
      </c>
      <c r="T981" s="33">
        <v>350.87</v>
      </c>
      <c r="U981" s="33">
        <v>350.83</v>
      </c>
      <c r="V981" s="33">
        <v>359.58</v>
      </c>
      <c r="W981" s="33">
        <v>382.57</v>
      </c>
      <c r="X981" s="33">
        <v>383.67</v>
      </c>
      <c r="Y981" s="33">
        <v>385.56</v>
      </c>
    </row>
    <row r="982" spans="1:25" x14ac:dyDescent="0.2">
      <c r="A982" s="31">
        <v>42572</v>
      </c>
      <c r="B982" s="33">
        <v>427.73</v>
      </c>
      <c r="C982" s="33">
        <v>451.61</v>
      </c>
      <c r="D982" s="33">
        <v>459.5</v>
      </c>
      <c r="E982" s="33">
        <v>466.53</v>
      </c>
      <c r="F982" s="33">
        <v>471.95</v>
      </c>
      <c r="G982" s="33">
        <v>467.77</v>
      </c>
      <c r="H982" s="33">
        <v>434.67</v>
      </c>
      <c r="I982" s="33">
        <v>391.14</v>
      </c>
      <c r="J982" s="33">
        <v>364.38</v>
      </c>
      <c r="K982" s="33">
        <v>359.66</v>
      </c>
      <c r="L982" s="33">
        <v>360.04</v>
      </c>
      <c r="M982" s="33">
        <v>356.89</v>
      </c>
      <c r="N982" s="33">
        <v>354.84</v>
      </c>
      <c r="O982" s="33">
        <v>358</v>
      </c>
      <c r="P982" s="33">
        <v>354.98</v>
      </c>
      <c r="Q982" s="33">
        <v>356.69</v>
      </c>
      <c r="R982" s="33">
        <v>354.69</v>
      </c>
      <c r="S982" s="33">
        <v>354.16</v>
      </c>
      <c r="T982" s="33">
        <v>351.36</v>
      </c>
      <c r="U982" s="33">
        <v>345.15</v>
      </c>
      <c r="V982" s="33">
        <v>349.44</v>
      </c>
      <c r="W982" s="33">
        <v>372.08</v>
      </c>
      <c r="X982" s="33">
        <v>372.31</v>
      </c>
      <c r="Y982" s="33">
        <v>394.03</v>
      </c>
    </row>
    <row r="983" spans="1:25" x14ac:dyDescent="0.2">
      <c r="A983" s="31">
        <v>42573</v>
      </c>
      <c r="B983" s="33">
        <v>434.54</v>
      </c>
      <c r="C983" s="33">
        <v>461.34</v>
      </c>
      <c r="D983" s="33">
        <v>476.8</v>
      </c>
      <c r="E983" s="33">
        <v>482.55</v>
      </c>
      <c r="F983" s="33">
        <v>484.28</v>
      </c>
      <c r="G983" s="33">
        <v>478.72</v>
      </c>
      <c r="H983" s="33">
        <v>444.63</v>
      </c>
      <c r="I983" s="33">
        <v>399.09</v>
      </c>
      <c r="J983" s="33">
        <v>363.45</v>
      </c>
      <c r="K983" s="33">
        <v>344.43</v>
      </c>
      <c r="L983" s="33">
        <v>341.93</v>
      </c>
      <c r="M983" s="33">
        <v>339.85</v>
      </c>
      <c r="N983" s="33">
        <v>337.96</v>
      </c>
      <c r="O983" s="33">
        <v>339.13</v>
      </c>
      <c r="P983" s="33">
        <v>339.31</v>
      </c>
      <c r="Q983" s="33">
        <v>339.01</v>
      </c>
      <c r="R983" s="33">
        <v>342.1</v>
      </c>
      <c r="S983" s="33">
        <v>339.56</v>
      </c>
      <c r="T983" s="33">
        <v>334.89</v>
      </c>
      <c r="U983" s="33">
        <v>335.3</v>
      </c>
      <c r="V983" s="33">
        <v>348.34</v>
      </c>
      <c r="W983" s="33">
        <v>377.9</v>
      </c>
      <c r="X983" s="33">
        <v>372.19</v>
      </c>
      <c r="Y983" s="33">
        <v>386.03</v>
      </c>
    </row>
    <row r="984" spans="1:25" x14ac:dyDescent="0.2">
      <c r="A984" s="31">
        <v>42574</v>
      </c>
      <c r="B984" s="33">
        <v>418.77</v>
      </c>
      <c r="C984" s="33">
        <v>444.18</v>
      </c>
      <c r="D984" s="33">
        <v>457.52</v>
      </c>
      <c r="E984" s="33">
        <v>466.06</v>
      </c>
      <c r="F984" s="33">
        <v>468.2</v>
      </c>
      <c r="G984" s="33">
        <v>467.85</v>
      </c>
      <c r="H984" s="33">
        <v>440.56</v>
      </c>
      <c r="I984" s="33">
        <v>407.15</v>
      </c>
      <c r="J984" s="33">
        <v>363.77</v>
      </c>
      <c r="K984" s="33">
        <v>334.65</v>
      </c>
      <c r="L984" s="33">
        <v>330.1</v>
      </c>
      <c r="M984" s="33">
        <v>325.53000000000003</v>
      </c>
      <c r="N984" s="33">
        <v>324.66000000000003</v>
      </c>
      <c r="O984" s="33">
        <v>324.44</v>
      </c>
      <c r="P984" s="33">
        <v>325.5</v>
      </c>
      <c r="Q984" s="33">
        <v>326.78000000000003</v>
      </c>
      <c r="R984" s="33">
        <v>327.82</v>
      </c>
      <c r="S984" s="33">
        <v>327.20999999999998</v>
      </c>
      <c r="T984" s="33">
        <v>327.24</v>
      </c>
      <c r="U984" s="33">
        <v>327.41000000000003</v>
      </c>
      <c r="V984" s="33">
        <v>336.22</v>
      </c>
      <c r="W984" s="33">
        <v>353.31</v>
      </c>
      <c r="X984" s="33">
        <v>363.62</v>
      </c>
      <c r="Y984" s="33">
        <v>394.53</v>
      </c>
    </row>
    <row r="985" spans="1:25" x14ac:dyDescent="0.2">
      <c r="A985" s="31">
        <v>42575</v>
      </c>
      <c r="B985" s="33">
        <v>437.51</v>
      </c>
      <c r="C985" s="33">
        <v>463.81</v>
      </c>
      <c r="D985" s="33">
        <v>482.41</v>
      </c>
      <c r="E985" s="33">
        <v>491.96</v>
      </c>
      <c r="F985" s="33">
        <v>498.34</v>
      </c>
      <c r="G985" s="33">
        <v>499.67</v>
      </c>
      <c r="H985" s="33">
        <v>470.48</v>
      </c>
      <c r="I985" s="33">
        <v>438.38</v>
      </c>
      <c r="J985" s="33">
        <v>384.34</v>
      </c>
      <c r="K985" s="33">
        <v>340.85</v>
      </c>
      <c r="L985" s="33">
        <v>328.69</v>
      </c>
      <c r="M985" s="33">
        <v>327.81</v>
      </c>
      <c r="N985" s="33">
        <v>329.65</v>
      </c>
      <c r="O985" s="33">
        <v>329.56</v>
      </c>
      <c r="P985" s="33">
        <v>330.47</v>
      </c>
      <c r="Q985" s="33">
        <v>331.12</v>
      </c>
      <c r="R985" s="33">
        <v>332.19</v>
      </c>
      <c r="S985" s="33">
        <v>335.41</v>
      </c>
      <c r="T985" s="33">
        <v>335.35</v>
      </c>
      <c r="U985" s="33">
        <v>344.68</v>
      </c>
      <c r="V985" s="33">
        <v>348.89</v>
      </c>
      <c r="W985" s="33">
        <v>365.33</v>
      </c>
      <c r="X985" s="33">
        <v>378.78</v>
      </c>
      <c r="Y985" s="33">
        <v>412.55</v>
      </c>
    </row>
    <row r="986" spans="1:25" x14ac:dyDescent="0.2">
      <c r="A986" s="31">
        <v>42576</v>
      </c>
      <c r="B986" s="33">
        <v>412.17</v>
      </c>
      <c r="C986" s="33">
        <v>437.2</v>
      </c>
      <c r="D986" s="33">
        <v>446.67</v>
      </c>
      <c r="E986" s="33">
        <v>446.43</v>
      </c>
      <c r="F986" s="33">
        <v>449.65</v>
      </c>
      <c r="G986" s="33">
        <v>447.49</v>
      </c>
      <c r="H986" s="33">
        <v>425.37</v>
      </c>
      <c r="I986" s="33">
        <v>380.06</v>
      </c>
      <c r="J986" s="33">
        <v>337.6</v>
      </c>
      <c r="K986" s="33">
        <v>323.04000000000002</v>
      </c>
      <c r="L986" s="33">
        <v>342.27</v>
      </c>
      <c r="M986" s="33">
        <v>343.43</v>
      </c>
      <c r="N986" s="33">
        <v>338.44</v>
      </c>
      <c r="O986" s="33">
        <v>342.57</v>
      </c>
      <c r="P986" s="33">
        <v>341.69</v>
      </c>
      <c r="Q986" s="33">
        <v>337.91</v>
      </c>
      <c r="R986" s="33">
        <v>338.97</v>
      </c>
      <c r="S986" s="33">
        <v>337.95</v>
      </c>
      <c r="T986" s="33">
        <v>319.15000000000003</v>
      </c>
      <c r="U986" s="33">
        <v>320.10000000000002</v>
      </c>
      <c r="V986" s="33">
        <v>322.41000000000003</v>
      </c>
      <c r="W986" s="33">
        <v>341.95</v>
      </c>
      <c r="X986" s="33">
        <v>351.29</v>
      </c>
      <c r="Y986" s="33">
        <v>369.32</v>
      </c>
    </row>
    <row r="987" spans="1:25" x14ac:dyDescent="0.2">
      <c r="A987" s="31">
        <v>42577</v>
      </c>
      <c r="B987" s="33">
        <v>445.25</v>
      </c>
      <c r="C987" s="33">
        <v>468.83</v>
      </c>
      <c r="D987" s="33">
        <v>483.01</v>
      </c>
      <c r="E987" s="33">
        <v>486.61</v>
      </c>
      <c r="F987" s="33">
        <v>484.09</v>
      </c>
      <c r="G987" s="33">
        <v>482.11</v>
      </c>
      <c r="H987" s="33">
        <v>458.55</v>
      </c>
      <c r="I987" s="33">
        <v>415.36</v>
      </c>
      <c r="J987" s="33">
        <v>395.12</v>
      </c>
      <c r="K987" s="33">
        <v>372.63</v>
      </c>
      <c r="L987" s="33">
        <v>366.33</v>
      </c>
      <c r="M987" s="33">
        <v>361.37</v>
      </c>
      <c r="N987" s="33">
        <v>362.76</v>
      </c>
      <c r="O987" s="33">
        <v>359.84</v>
      </c>
      <c r="P987" s="33">
        <v>357.46</v>
      </c>
      <c r="Q987" s="33">
        <v>358.62</v>
      </c>
      <c r="R987" s="33">
        <v>358.95</v>
      </c>
      <c r="S987" s="33">
        <v>364.52</v>
      </c>
      <c r="T987" s="33">
        <v>373.2</v>
      </c>
      <c r="U987" s="33">
        <v>380.43</v>
      </c>
      <c r="V987" s="33">
        <v>409.16</v>
      </c>
      <c r="W987" s="33">
        <v>430.53</v>
      </c>
      <c r="X987" s="33">
        <v>437.68</v>
      </c>
      <c r="Y987" s="33">
        <v>429.17</v>
      </c>
    </row>
    <row r="988" spans="1:25" x14ac:dyDescent="0.2">
      <c r="A988" s="31">
        <v>42578</v>
      </c>
      <c r="B988" s="33">
        <v>422.82</v>
      </c>
      <c r="C988" s="33">
        <v>445.72</v>
      </c>
      <c r="D988" s="33">
        <v>461.81</v>
      </c>
      <c r="E988" s="33">
        <v>467.25</v>
      </c>
      <c r="F988" s="33">
        <v>469.61</v>
      </c>
      <c r="G988" s="33">
        <v>469.48</v>
      </c>
      <c r="H988" s="33">
        <v>451.36</v>
      </c>
      <c r="I988" s="33">
        <v>424.08</v>
      </c>
      <c r="J988" s="33">
        <v>410.32</v>
      </c>
      <c r="K988" s="33">
        <v>399.83</v>
      </c>
      <c r="L988" s="33">
        <v>396.41</v>
      </c>
      <c r="M988" s="33">
        <v>392.94</v>
      </c>
      <c r="N988" s="33">
        <v>393.87</v>
      </c>
      <c r="O988" s="33">
        <v>392.34</v>
      </c>
      <c r="P988" s="33">
        <v>392.51</v>
      </c>
      <c r="Q988" s="33">
        <v>389.91</v>
      </c>
      <c r="R988" s="33">
        <v>387.66</v>
      </c>
      <c r="S988" s="33">
        <v>389.94</v>
      </c>
      <c r="T988" s="33">
        <v>391.31</v>
      </c>
      <c r="U988" s="33">
        <v>393.11</v>
      </c>
      <c r="V988" s="33">
        <v>398.63</v>
      </c>
      <c r="W988" s="33">
        <v>412.29</v>
      </c>
      <c r="X988" s="33">
        <v>422.1</v>
      </c>
      <c r="Y988" s="33">
        <v>434.72</v>
      </c>
    </row>
    <row r="989" spans="1:25" x14ac:dyDescent="0.2">
      <c r="A989" s="31">
        <v>42579</v>
      </c>
      <c r="B989" s="33">
        <v>445.11</v>
      </c>
      <c r="C989" s="33">
        <v>471.55</v>
      </c>
      <c r="D989" s="33">
        <v>487.27</v>
      </c>
      <c r="E989" s="33">
        <v>487.18</v>
      </c>
      <c r="F989" s="33">
        <v>485.99</v>
      </c>
      <c r="G989" s="33">
        <v>487.16</v>
      </c>
      <c r="H989" s="33">
        <v>454.99</v>
      </c>
      <c r="I989" s="33">
        <v>435.22</v>
      </c>
      <c r="J989" s="33">
        <v>409.37</v>
      </c>
      <c r="K989" s="33">
        <v>422.53</v>
      </c>
      <c r="L989" s="33">
        <v>425.27</v>
      </c>
      <c r="M989" s="33">
        <v>427.94</v>
      </c>
      <c r="N989" s="33">
        <v>425.43</v>
      </c>
      <c r="O989" s="33">
        <v>426.37</v>
      </c>
      <c r="P989" s="33">
        <v>422.8</v>
      </c>
      <c r="Q989" s="33">
        <v>421.13</v>
      </c>
      <c r="R989" s="33">
        <v>418.54</v>
      </c>
      <c r="S989" s="33">
        <v>418.79</v>
      </c>
      <c r="T989" s="33">
        <v>417.05</v>
      </c>
      <c r="U989" s="33">
        <v>416.14</v>
      </c>
      <c r="V989" s="33">
        <v>421.22</v>
      </c>
      <c r="W989" s="33">
        <v>414.28</v>
      </c>
      <c r="X989" s="33">
        <v>421.4</v>
      </c>
      <c r="Y989" s="33">
        <v>426.13</v>
      </c>
    </row>
    <row r="990" spans="1:25" x14ac:dyDescent="0.2">
      <c r="A990" s="31">
        <v>42580</v>
      </c>
      <c r="B990" s="33">
        <v>451.39</v>
      </c>
      <c r="C990" s="33">
        <v>477.57</v>
      </c>
      <c r="D990" s="33">
        <v>485.61</v>
      </c>
      <c r="E990" s="33">
        <v>485.08</v>
      </c>
      <c r="F990" s="33">
        <v>485.28</v>
      </c>
      <c r="G990" s="33">
        <v>485.42</v>
      </c>
      <c r="H990" s="33">
        <v>462.61</v>
      </c>
      <c r="I990" s="33">
        <v>427.65</v>
      </c>
      <c r="J990" s="33">
        <v>406.34</v>
      </c>
      <c r="K990" s="33">
        <v>399.58</v>
      </c>
      <c r="L990" s="33">
        <v>398.82</v>
      </c>
      <c r="M990" s="33">
        <v>394.51</v>
      </c>
      <c r="N990" s="33">
        <v>393.22</v>
      </c>
      <c r="O990" s="33">
        <v>392.94</v>
      </c>
      <c r="P990" s="33">
        <v>392.21</v>
      </c>
      <c r="Q990" s="33">
        <v>391.7</v>
      </c>
      <c r="R990" s="33">
        <v>390.9</v>
      </c>
      <c r="S990" s="33">
        <v>389.82</v>
      </c>
      <c r="T990" s="33">
        <v>388.53</v>
      </c>
      <c r="U990" s="33">
        <v>390.6</v>
      </c>
      <c r="V990" s="33">
        <v>374.46</v>
      </c>
      <c r="W990" s="33">
        <v>366.99</v>
      </c>
      <c r="X990" s="33">
        <v>374.07</v>
      </c>
      <c r="Y990" s="33">
        <v>407.1</v>
      </c>
    </row>
    <row r="991" spans="1:25" x14ac:dyDescent="0.2">
      <c r="A991" s="31">
        <v>42581</v>
      </c>
      <c r="B991" s="33">
        <v>433.91</v>
      </c>
      <c r="C991" s="33">
        <v>460.86</v>
      </c>
      <c r="D991" s="33">
        <v>473.95</v>
      </c>
      <c r="E991" s="33">
        <v>481.06</v>
      </c>
      <c r="F991" s="33">
        <v>483.04</v>
      </c>
      <c r="G991" s="33">
        <v>483.45</v>
      </c>
      <c r="H991" s="33">
        <v>450.62</v>
      </c>
      <c r="I991" s="33">
        <v>426.29</v>
      </c>
      <c r="J991" s="33">
        <v>376.23</v>
      </c>
      <c r="K991" s="33">
        <v>353.45</v>
      </c>
      <c r="L991" s="33">
        <v>358.06</v>
      </c>
      <c r="M991" s="33">
        <v>357.67</v>
      </c>
      <c r="N991" s="33">
        <v>354.37</v>
      </c>
      <c r="O991" s="33">
        <v>353.04</v>
      </c>
      <c r="P991" s="33">
        <v>354.16</v>
      </c>
      <c r="Q991" s="33">
        <v>361.04</v>
      </c>
      <c r="R991" s="33">
        <v>359.12</v>
      </c>
      <c r="S991" s="33">
        <v>360.48</v>
      </c>
      <c r="T991" s="33">
        <v>360.36</v>
      </c>
      <c r="U991" s="33">
        <v>351.33</v>
      </c>
      <c r="V991" s="33">
        <v>349.55</v>
      </c>
      <c r="W991" s="33">
        <v>362.16</v>
      </c>
      <c r="X991" s="33">
        <v>371.96</v>
      </c>
      <c r="Y991" s="33">
        <v>405.96</v>
      </c>
    </row>
    <row r="992" spans="1:25" x14ac:dyDescent="0.2">
      <c r="A992" s="31">
        <v>42582</v>
      </c>
      <c r="B992" s="33">
        <v>438.03</v>
      </c>
      <c r="C992" s="33">
        <v>463.87</v>
      </c>
      <c r="D992" s="33">
        <v>471.16</v>
      </c>
      <c r="E992" s="33">
        <v>474.5</v>
      </c>
      <c r="F992" s="33">
        <v>477.23</v>
      </c>
      <c r="G992" s="33">
        <v>478.01</v>
      </c>
      <c r="H992" s="33">
        <v>458.04</v>
      </c>
      <c r="I992" s="33">
        <v>433.66</v>
      </c>
      <c r="J992" s="33">
        <v>381.91</v>
      </c>
      <c r="K992" s="33">
        <v>346.5</v>
      </c>
      <c r="L992" s="33">
        <v>334.12</v>
      </c>
      <c r="M992" s="33">
        <v>332.85</v>
      </c>
      <c r="N992" s="33">
        <v>331.48</v>
      </c>
      <c r="O992" s="33">
        <v>331.99</v>
      </c>
      <c r="P992" s="33">
        <v>329.33</v>
      </c>
      <c r="Q992" s="33">
        <v>330.04</v>
      </c>
      <c r="R992" s="33">
        <v>330.79</v>
      </c>
      <c r="S992" s="33">
        <v>328.88</v>
      </c>
      <c r="T992" s="33">
        <v>332.15</v>
      </c>
      <c r="U992" s="33">
        <v>339.69</v>
      </c>
      <c r="V992" s="33">
        <v>352</v>
      </c>
      <c r="W992" s="33">
        <v>372.68</v>
      </c>
      <c r="X992" s="33">
        <v>372.71</v>
      </c>
      <c r="Y992" s="33">
        <v>397.34</v>
      </c>
    </row>
    <row r="993" spans="1:25" ht="11.25" customHeight="1" x14ac:dyDescent="0.2"/>
    <row r="994" spans="1:25" x14ac:dyDescent="0.2">
      <c r="A994" s="138" t="s">
        <v>61</v>
      </c>
      <c r="B994" s="162" t="s">
        <v>126</v>
      </c>
      <c r="C994" s="163"/>
      <c r="D994" s="163"/>
      <c r="E994" s="163"/>
      <c r="F994" s="163"/>
      <c r="G994" s="163"/>
      <c r="H994" s="163"/>
      <c r="I994" s="163"/>
      <c r="J994" s="163"/>
      <c r="K994" s="163"/>
      <c r="L994" s="163"/>
      <c r="M994" s="163"/>
      <c r="N994" s="163"/>
      <c r="O994" s="163"/>
      <c r="P994" s="163"/>
      <c r="Q994" s="163"/>
      <c r="R994" s="163"/>
      <c r="S994" s="163"/>
      <c r="T994" s="163"/>
      <c r="U994" s="163"/>
      <c r="V994" s="163"/>
      <c r="W994" s="163"/>
      <c r="X994" s="163"/>
      <c r="Y994" s="164"/>
    </row>
    <row r="995" spans="1:25" ht="24" x14ac:dyDescent="0.2">
      <c r="A995" s="139"/>
      <c r="B995" s="57" t="s">
        <v>79</v>
      </c>
      <c r="C995" s="58" t="s">
        <v>80</v>
      </c>
      <c r="D995" s="59" t="s">
        <v>81</v>
      </c>
      <c r="E995" s="58" t="s">
        <v>82</v>
      </c>
      <c r="F995" s="58" t="s">
        <v>83</v>
      </c>
      <c r="G995" s="58" t="s">
        <v>84</v>
      </c>
      <c r="H995" s="58" t="s">
        <v>85</v>
      </c>
      <c r="I995" s="58" t="s">
        <v>86</v>
      </c>
      <c r="J995" s="58" t="s">
        <v>87</v>
      </c>
      <c r="K995" s="57" t="s">
        <v>88</v>
      </c>
      <c r="L995" s="58" t="s">
        <v>89</v>
      </c>
      <c r="M995" s="60" t="s">
        <v>90</v>
      </c>
      <c r="N995" s="57" t="s">
        <v>91</v>
      </c>
      <c r="O995" s="58" t="s">
        <v>92</v>
      </c>
      <c r="P995" s="60" t="s">
        <v>93</v>
      </c>
      <c r="Q995" s="59" t="s">
        <v>94</v>
      </c>
      <c r="R995" s="58" t="s">
        <v>95</v>
      </c>
      <c r="S995" s="59" t="s">
        <v>96</v>
      </c>
      <c r="T995" s="58" t="s">
        <v>97</v>
      </c>
      <c r="U995" s="59" t="s">
        <v>98</v>
      </c>
      <c r="V995" s="58" t="s">
        <v>99</v>
      </c>
      <c r="W995" s="59" t="s">
        <v>100</v>
      </c>
      <c r="X995" s="58" t="s">
        <v>101</v>
      </c>
      <c r="Y995" s="58" t="s">
        <v>102</v>
      </c>
    </row>
    <row r="996" spans="1:25" x14ac:dyDescent="0.2">
      <c r="A996" s="31">
        <v>42552</v>
      </c>
      <c r="B996" s="33">
        <v>543.08000000000004</v>
      </c>
      <c r="C996" s="33">
        <v>579.23</v>
      </c>
      <c r="D996" s="33">
        <v>597.11</v>
      </c>
      <c r="E996" s="33">
        <v>604.29</v>
      </c>
      <c r="F996" s="33">
        <v>610.04</v>
      </c>
      <c r="G996" s="33">
        <v>600.77</v>
      </c>
      <c r="H996" s="33">
        <v>557.08000000000004</v>
      </c>
      <c r="I996" s="33">
        <v>502.94</v>
      </c>
      <c r="J996" s="33">
        <v>471.14</v>
      </c>
      <c r="K996" s="33">
        <v>462.1</v>
      </c>
      <c r="L996" s="33">
        <v>465.53</v>
      </c>
      <c r="M996" s="33">
        <v>467.13</v>
      </c>
      <c r="N996" s="33">
        <v>464.15</v>
      </c>
      <c r="O996" s="33">
        <v>468.48</v>
      </c>
      <c r="P996" s="33">
        <v>462.4</v>
      </c>
      <c r="Q996" s="33">
        <v>463.67</v>
      </c>
      <c r="R996" s="33">
        <v>464.14</v>
      </c>
      <c r="S996" s="33">
        <v>463.7</v>
      </c>
      <c r="T996" s="33">
        <v>465.31</v>
      </c>
      <c r="U996" s="33">
        <v>465.98</v>
      </c>
      <c r="V996" s="33">
        <v>453.52</v>
      </c>
      <c r="W996" s="33">
        <v>434.47</v>
      </c>
      <c r="X996" s="33">
        <v>449.24</v>
      </c>
      <c r="Y996" s="33">
        <v>490.32</v>
      </c>
    </row>
    <row r="997" spans="1:25" x14ac:dyDescent="0.2">
      <c r="A997" s="31">
        <v>42553</v>
      </c>
      <c r="B997" s="33">
        <v>548.59</v>
      </c>
      <c r="C997" s="33">
        <v>586.93000000000006</v>
      </c>
      <c r="D997" s="33">
        <v>605.26</v>
      </c>
      <c r="E997" s="33">
        <v>612.55000000000007</v>
      </c>
      <c r="F997" s="33">
        <v>621.80000000000007</v>
      </c>
      <c r="G997" s="33">
        <v>620.93000000000006</v>
      </c>
      <c r="H997" s="33">
        <v>590.05000000000007</v>
      </c>
      <c r="I997" s="33">
        <v>545.1</v>
      </c>
      <c r="J997" s="33">
        <v>483.19</v>
      </c>
      <c r="K997" s="33">
        <v>450.63</v>
      </c>
      <c r="L997" s="33">
        <v>462.15</v>
      </c>
      <c r="M997" s="33">
        <v>464.57</v>
      </c>
      <c r="N997" s="33">
        <v>464.36</v>
      </c>
      <c r="O997" s="33">
        <v>459.44</v>
      </c>
      <c r="P997" s="33">
        <v>450.12</v>
      </c>
      <c r="Q997" s="33">
        <v>447.5</v>
      </c>
      <c r="R997" s="33">
        <v>446.51</v>
      </c>
      <c r="S997" s="33">
        <v>449.43</v>
      </c>
      <c r="T997" s="33">
        <v>453.68</v>
      </c>
      <c r="U997" s="33">
        <v>454.05</v>
      </c>
      <c r="V997" s="33">
        <v>446.47</v>
      </c>
      <c r="W997" s="33">
        <v>447.43</v>
      </c>
      <c r="X997" s="33">
        <v>473.07</v>
      </c>
      <c r="Y997" s="33">
        <v>512.88</v>
      </c>
    </row>
    <row r="998" spans="1:25" x14ac:dyDescent="0.2">
      <c r="A998" s="31">
        <v>42554</v>
      </c>
      <c r="B998" s="33">
        <v>554.4</v>
      </c>
      <c r="C998" s="33">
        <v>591.29</v>
      </c>
      <c r="D998" s="33">
        <v>611.54</v>
      </c>
      <c r="E998" s="33">
        <v>619.31000000000006</v>
      </c>
      <c r="F998" s="33">
        <v>626.81000000000006</v>
      </c>
      <c r="G998" s="33">
        <v>625.16999999999996</v>
      </c>
      <c r="H998" s="33">
        <v>598.34</v>
      </c>
      <c r="I998" s="33">
        <v>555.6</v>
      </c>
      <c r="J998" s="33">
        <v>491.95</v>
      </c>
      <c r="K998" s="33">
        <v>451.95</v>
      </c>
      <c r="L998" s="33">
        <v>463.74</v>
      </c>
      <c r="M998" s="33">
        <v>466.15</v>
      </c>
      <c r="N998" s="33">
        <v>463.92</v>
      </c>
      <c r="O998" s="33">
        <v>459.6</v>
      </c>
      <c r="P998" s="33">
        <v>452.77</v>
      </c>
      <c r="Q998" s="33">
        <v>451.94</v>
      </c>
      <c r="R998" s="33">
        <v>448.08</v>
      </c>
      <c r="S998" s="33">
        <v>446.43</v>
      </c>
      <c r="T998" s="33">
        <v>452.96</v>
      </c>
      <c r="U998" s="33">
        <v>456.79</v>
      </c>
      <c r="V998" s="33">
        <v>447.68</v>
      </c>
      <c r="W998" s="33">
        <v>442.78</v>
      </c>
      <c r="X998" s="33">
        <v>469.73</v>
      </c>
      <c r="Y998" s="33">
        <v>512.66</v>
      </c>
    </row>
    <row r="999" spans="1:25" x14ac:dyDescent="0.2">
      <c r="A999" s="31">
        <v>42555</v>
      </c>
      <c r="B999" s="33">
        <v>575.15</v>
      </c>
      <c r="C999" s="33">
        <v>610.91</v>
      </c>
      <c r="D999" s="33">
        <v>626.18000000000006</v>
      </c>
      <c r="E999" s="33">
        <v>636.31000000000006</v>
      </c>
      <c r="F999" s="33">
        <v>649.83000000000004</v>
      </c>
      <c r="G999" s="33">
        <v>656.29</v>
      </c>
      <c r="H999" s="33">
        <v>611.85</v>
      </c>
      <c r="I999" s="33">
        <v>557.94000000000005</v>
      </c>
      <c r="J999" s="33">
        <v>511.25</v>
      </c>
      <c r="K999" s="33">
        <v>480.1</v>
      </c>
      <c r="L999" s="33">
        <v>479.89</v>
      </c>
      <c r="M999" s="33">
        <v>478.62</v>
      </c>
      <c r="N999" s="33">
        <v>474.93</v>
      </c>
      <c r="O999" s="33">
        <v>476.26</v>
      </c>
      <c r="P999" s="33">
        <v>477.11</v>
      </c>
      <c r="Q999" s="33">
        <v>475.35</v>
      </c>
      <c r="R999" s="33">
        <v>478.7</v>
      </c>
      <c r="S999" s="33">
        <v>479.13</v>
      </c>
      <c r="T999" s="33">
        <v>479.87</v>
      </c>
      <c r="U999" s="33">
        <v>483.99</v>
      </c>
      <c r="V999" s="33">
        <v>496.45</v>
      </c>
      <c r="W999" s="33">
        <v>511.63</v>
      </c>
      <c r="X999" s="33">
        <v>533.59</v>
      </c>
      <c r="Y999" s="33">
        <v>552.9</v>
      </c>
    </row>
    <row r="1000" spans="1:25" x14ac:dyDescent="0.2">
      <c r="A1000" s="31">
        <v>42556</v>
      </c>
      <c r="B1000" s="33">
        <v>584.49</v>
      </c>
      <c r="C1000" s="33">
        <v>622.49</v>
      </c>
      <c r="D1000" s="33">
        <v>644.43000000000006</v>
      </c>
      <c r="E1000" s="33">
        <v>651.47</v>
      </c>
      <c r="F1000" s="33">
        <v>642.68000000000006</v>
      </c>
      <c r="G1000" s="33">
        <v>652.83000000000004</v>
      </c>
      <c r="H1000" s="33">
        <v>605.39</v>
      </c>
      <c r="I1000" s="33">
        <v>538.29999999999995</v>
      </c>
      <c r="J1000" s="33">
        <v>491.47</v>
      </c>
      <c r="K1000" s="33">
        <v>486.81</v>
      </c>
      <c r="L1000" s="33">
        <v>461.26</v>
      </c>
      <c r="M1000" s="33">
        <v>462.32</v>
      </c>
      <c r="N1000" s="33">
        <v>461.59</v>
      </c>
      <c r="O1000" s="33">
        <v>464.94</v>
      </c>
      <c r="P1000" s="33">
        <v>459.02</v>
      </c>
      <c r="Q1000" s="33">
        <v>459.1</v>
      </c>
      <c r="R1000" s="33">
        <v>458.65</v>
      </c>
      <c r="S1000" s="33">
        <v>456.35</v>
      </c>
      <c r="T1000" s="33">
        <v>455.64</v>
      </c>
      <c r="U1000" s="33">
        <v>456.55</v>
      </c>
      <c r="V1000" s="33">
        <v>457.91</v>
      </c>
      <c r="W1000" s="33">
        <v>486.99</v>
      </c>
      <c r="X1000" s="33">
        <v>495.27000000000004</v>
      </c>
      <c r="Y1000" s="33">
        <v>527.1</v>
      </c>
    </row>
    <row r="1001" spans="1:25" x14ac:dyDescent="0.2">
      <c r="A1001" s="31">
        <v>42557</v>
      </c>
      <c r="B1001" s="33">
        <v>604.84</v>
      </c>
      <c r="C1001" s="33">
        <v>643.85</v>
      </c>
      <c r="D1001" s="33">
        <v>649.43000000000006</v>
      </c>
      <c r="E1001" s="33">
        <v>675.39</v>
      </c>
      <c r="F1001" s="33">
        <v>681.98</v>
      </c>
      <c r="G1001" s="33">
        <v>674.13</v>
      </c>
      <c r="H1001" s="33">
        <v>618.66</v>
      </c>
      <c r="I1001" s="33">
        <v>548.09</v>
      </c>
      <c r="J1001" s="33">
        <v>487</v>
      </c>
      <c r="K1001" s="33">
        <v>458.8</v>
      </c>
      <c r="L1001" s="33">
        <v>455.39</v>
      </c>
      <c r="M1001" s="33">
        <v>455.24</v>
      </c>
      <c r="N1001" s="33">
        <v>455.64</v>
      </c>
      <c r="O1001" s="33">
        <v>455.88</v>
      </c>
      <c r="P1001" s="33">
        <v>452.56</v>
      </c>
      <c r="Q1001" s="33">
        <v>453.27</v>
      </c>
      <c r="R1001" s="33">
        <v>453.57</v>
      </c>
      <c r="S1001" s="33">
        <v>455.23</v>
      </c>
      <c r="T1001" s="33">
        <v>455.77</v>
      </c>
      <c r="U1001" s="33">
        <v>456.93</v>
      </c>
      <c r="V1001" s="33">
        <v>472.77</v>
      </c>
      <c r="W1001" s="33">
        <v>484.96</v>
      </c>
      <c r="X1001" s="33">
        <v>499.83</v>
      </c>
      <c r="Y1001" s="33">
        <v>542.13</v>
      </c>
    </row>
    <row r="1002" spans="1:25" x14ac:dyDescent="0.2">
      <c r="A1002" s="31">
        <v>42558</v>
      </c>
      <c r="B1002" s="33">
        <v>594.37</v>
      </c>
      <c r="C1002" s="33">
        <v>630.64</v>
      </c>
      <c r="D1002" s="33">
        <v>658.13</v>
      </c>
      <c r="E1002" s="33">
        <v>667.82</v>
      </c>
      <c r="F1002" s="33">
        <v>674.24</v>
      </c>
      <c r="G1002" s="33">
        <v>670.93</v>
      </c>
      <c r="H1002" s="33">
        <v>618.49</v>
      </c>
      <c r="I1002" s="33">
        <v>547.78</v>
      </c>
      <c r="J1002" s="33">
        <v>492.2</v>
      </c>
      <c r="K1002" s="33">
        <v>457.74</v>
      </c>
      <c r="L1002" s="33">
        <v>455.26</v>
      </c>
      <c r="M1002" s="33">
        <v>456.05</v>
      </c>
      <c r="N1002" s="33">
        <v>454.11</v>
      </c>
      <c r="O1002" s="33">
        <v>453.68</v>
      </c>
      <c r="P1002" s="33">
        <v>451.64</v>
      </c>
      <c r="Q1002" s="33">
        <v>450.29</v>
      </c>
      <c r="R1002" s="33">
        <v>451.06</v>
      </c>
      <c r="S1002" s="33">
        <v>450.18</v>
      </c>
      <c r="T1002" s="33">
        <v>449.81</v>
      </c>
      <c r="U1002" s="33">
        <v>453.16</v>
      </c>
      <c r="V1002" s="33">
        <v>462.74</v>
      </c>
      <c r="W1002" s="33">
        <v>479.92</v>
      </c>
      <c r="X1002" s="33">
        <v>493.9</v>
      </c>
      <c r="Y1002" s="33">
        <v>528.41</v>
      </c>
    </row>
    <row r="1003" spans="1:25" x14ac:dyDescent="0.2">
      <c r="A1003" s="31">
        <v>42559</v>
      </c>
      <c r="B1003" s="33">
        <v>571</v>
      </c>
      <c r="C1003" s="33">
        <v>595.82000000000005</v>
      </c>
      <c r="D1003" s="33">
        <v>615.41999999999996</v>
      </c>
      <c r="E1003" s="33">
        <v>624.51</v>
      </c>
      <c r="F1003" s="33">
        <v>624.24</v>
      </c>
      <c r="G1003" s="33">
        <v>598.80000000000007</v>
      </c>
      <c r="H1003" s="33">
        <v>548.20000000000005</v>
      </c>
      <c r="I1003" s="33">
        <v>507.21</v>
      </c>
      <c r="J1003" s="33">
        <v>469.99</v>
      </c>
      <c r="K1003" s="33">
        <v>449.36</v>
      </c>
      <c r="L1003" s="33">
        <v>455.73</v>
      </c>
      <c r="M1003" s="33">
        <v>456.37</v>
      </c>
      <c r="N1003" s="33">
        <v>453.56</v>
      </c>
      <c r="O1003" s="33">
        <v>458.47</v>
      </c>
      <c r="P1003" s="33">
        <v>453.96</v>
      </c>
      <c r="Q1003" s="33">
        <v>453.89</v>
      </c>
      <c r="R1003" s="33">
        <v>451.63</v>
      </c>
      <c r="S1003" s="33">
        <v>449.63</v>
      </c>
      <c r="T1003" s="33">
        <v>450.98</v>
      </c>
      <c r="U1003" s="33">
        <v>450.76</v>
      </c>
      <c r="V1003" s="33">
        <v>438.79</v>
      </c>
      <c r="W1003" s="33">
        <v>436.33</v>
      </c>
      <c r="X1003" s="33">
        <v>465.24</v>
      </c>
      <c r="Y1003" s="33">
        <v>504.06</v>
      </c>
    </row>
    <row r="1004" spans="1:25" x14ac:dyDescent="0.2">
      <c r="A1004" s="31">
        <v>42560</v>
      </c>
      <c r="B1004" s="33">
        <v>554.63</v>
      </c>
      <c r="C1004" s="33">
        <v>591.12</v>
      </c>
      <c r="D1004" s="33">
        <v>612.08000000000004</v>
      </c>
      <c r="E1004" s="33">
        <v>618.68000000000006</v>
      </c>
      <c r="F1004" s="33">
        <v>624.97</v>
      </c>
      <c r="G1004" s="33">
        <v>623.74</v>
      </c>
      <c r="H1004" s="33">
        <v>567.79</v>
      </c>
      <c r="I1004" s="33">
        <v>524.79</v>
      </c>
      <c r="J1004" s="33">
        <v>476.82</v>
      </c>
      <c r="K1004" s="33">
        <v>446.11</v>
      </c>
      <c r="L1004" s="33">
        <v>442.62</v>
      </c>
      <c r="M1004" s="33">
        <v>440.54</v>
      </c>
      <c r="N1004" s="33">
        <v>434.9</v>
      </c>
      <c r="O1004" s="33">
        <v>432.82</v>
      </c>
      <c r="P1004" s="33">
        <v>430.8</v>
      </c>
      <c r="Q1004" s="33">
        <v>431.61</v>
      </c>
      <c r="R1004" s="33">
        <v>432.97</v>
      </c>
      <c r="S1004" s="33">
        <v>435.28</v>
      </c>
      <c r="T1004" s="33">
        <v>436.4</v>
      </c>
      <c r="U1004" s="33">
        <v>432.97</v>
      </c>
      <c r="V1004" s="33">
        <v>433.23</v>
      </c>
      <c r="W1004" s="33">
        <v>436.77</v>
      </c>
      <c r="X1004" s="33">
        <v>458.58</v>
      </c>
      <c r="Y1004" s="33">
        <v>498.36</v>
      </c>
    </row>
    <row r="1005" spans="1:25" x14ac:dyDescent="0.2">
      <c r="A1005" s="31">
        <v>42561</v>
      </c>
      <c r="B1005" s="33">
        <v>537.82000000000005</v>
      </c>
      <c r="C1005" s="33">
        <v>573.20000000000005</v>
      </c>
      <c r="D1005" s="33">
        <v>594.62</v>
      </c>
      <c r="E1005" s="33">
        <v>602.27</v>
      </c>
      <c r="F1005" s="33">
        <v>608.41999999999996</v>
      </c>
      <c r="G1005" s="33">
        <v>610.61</v>
      </c>
      <c r="H1005" s="33">
        <v>582.24</v>
      </c>
      <c r="I1005" s="33">
        <v>547.22</v>
      </c>
      <c r="J1005" s="33">
        <v>490.64</v>
      </c>
      <c r="K1005" s="33">
        <v>449.78</v>
      </c>
      <c r="L1005" s="33">
        <v>435.64</v>
      </c>
      <c r="M1005" s="33">
        <v>434.35</v>
      </c>
      <c r="N1005" s="33">
        <v>437.68</v>
      </c>
      <c r="O1005" s="33">
        <v>440.39</v>
      </c>
      <c r="P1005" s="33">
        <v>442.97</v>
      </c>
      <c r="Q1005" s="33">
        <v>443.53</v>
      </c>
      <c r="R1005" s="33">
        <v>444.87</v>
      </c>
      <c r="S1005" s="33">
        <v>441.64</v>
      </c>
      <c r="T1005" s="33">
        <v>437.39</v>
      </c>
      <c r="U1005" s="33">
        <v>435.63</v>
      </c>
      <c r="V1005" s="33">
        <v>442.32</v>
      </c>
      <c r="W1005" s="33">
        <v>448.11</v>
      </c>
      <c r="X1005" s="33">
        <v>449.26</v>
      </c>
      <c r="Y1005" s="33">
        <v>480.73</v>
      </c>
    </row>
    <row r="1006" spans="1:25" x14ac:dyDescent="0.2">
      <c r="A1006" s="31">
        <v>42562</v>
      </c>
      <c r="B1006" s="33">
        <v>528.47</v>
      </c>
      <c r="C1006" s="33">
        <v>562.37</v>
      </c>
      <c r="D1006" s="33">
        <v>587.31000000000006</v>
      </c>
      <c r="E1006" s="33">
        <v>593.33000000000004</v>
      </c>
      <c r="F1006" s="33">
        <v>598.49</v>
      </c>
      <c r="G1006" s="33">
        <v>596.18000000000006</v>
      </c>
      <c r="H1006" s="33">
        <v>554.99</v>
      </c>
      <c r="I1006" s="33">
        <v>514.29</v>
      </c>
      <c r="J1006" s="33">
        <v>473.66</v>
      </c>
      <c r="K1006" s="33">
        <v>444.1</v>
      </c>
      <c r="L1006" s="33">
        <v>433.44</v>
      </c>
      <c r="M1006" s="33">
        <v>435.17</v>
      </c>
      <c r="N1006" s="33">
        <v>440.11</v>
      </c>
      <c r="O1006" s="33">
        <v>434.66</v>
      </c>
      <c r="P1006" s="33">
        <v>437.5</v>
      </c>
      <c r="Q1006" s="33">
        <v>437.92</v>
      </c>
      <c r="R1006" s="33">
        <v>439.95</v>
      </c>
      <c r="S1006" s="33">
        <v>440.51</v>
      </c>
      <c r="T1006" s="33">
        <v>442.67</v>
      </c>
      <c r="U1006" s="33">
        <v>444.49</v>
      </c>
      <c r="V1006" s="33">
        <v>445.56</v>
      </c>
      <c r="W1006" s="33">
        <v>454.88</v>
      </c>
      <c r="X1006" s="33">
        <v>474.47</v>
      </c>
      <c r="Y1006" s="33">
        <v>517.11</v>
      </c>
    </row>
    <row r="1007" spans="1:25" x14ac:dyDescent="0.2">
      <c r="A1007" s="31">
        <v>42563</v>
      </c>
      <c r="B1007" s="33">
        <v>535.91</v>
      </c>
      <c r="C1007" s="33">
        <v>567.64</v>
      </c>
      <c r="D1007" s="33">
        <v>584.57000000000005</v>
      </c>
      <c r="E1007" s="33">
        <v>596.04</v>
      </c>
      <c r="F1007" s="33">
        <v>599.96</v>
      </c>
      <c r="G1007" s="33">
        <v>596.35</v>
      </c>
      <c r="H1007" s="33">
        <v>552.22</v>
      </c>
      <c r="I1007" s="33">
        <v>510.08</v>
      </c>
      <c r="J1007" s="33">
        <v>457.3</v>
      </c>
      <c r="K1007" s="33">
        <v>436.92</v>
      </c>
      <c r="L1007" s="33">
        <v>449.19</v>
      </c>
      <c r="M1007" s="33">
        <v>449.79</v>
      </c>
      <c r="N1007" s="33">
        <v>445.66</v>
      </c>
      <c r="O1007" s="33">
        <v>449.73</v>
      </c>
      <c r="P1007" s="33">
        <v>448.83</v>
      </c>
      <c r="Q1007" s="33">
        <v>449</v>
      </c>
      <c r="R1007" s="33">
        <v>446.11</v>
      </c>
      <c r="S1007" s="33">
        <v>446.21</v>
      </c>
      <c r="T1007" s="33">
        <v>444.66</v>
      </c>
      <c r="U1007" s="33">
        <v>442.5</v>
      </c>
      <c r="V1007" s="33">
        <v>432.01</v>
      </c>
      <c r="W1007" s="33">
        <v>438.52</v>
      </c>
      <c r="X1007" s="33">
        <v>453.79</v>
      </c>
      <c r="Y1007" s="33">
        <v>493.41</v>
      </c>
    </row>
    <row r="1008" spans="1:25" x14ac:dyDescent="0.2">
      <c r="A1008" s="31">
        <v>42564</v>
      </c>
      <c r="B1008" s="33">
        <v>506.81</v>
      </c>
      <c r="C1008" s="33">
        <v>536.29999999999995</v>
      </c>
      <c r="D1008" s="33">
        <v>553.96</v>
      </c>
      <c r="E1008" s="33">
        <v>559.98</v>
      </c>
      <c r="F1008" s="33">
        <v>563.01</v>
      </c>
      <c r="G1008" s="33">
        <v>561.39</v>
      </c>
      <c r="H1008" s="33">
        <v>516.31000000000006</v>
      </c>
      <c r="I1008" s="33">
        <v>466.5</v>
      </c>
      <c r="J1008" s="33">
        <v>444.29</v>
      </c>
      <c r="K1008" s="33">
        <v>426.37</v>
      </c>
      <c r="L1008" s="33">
        <v>444.3</v>
      </c>
      <c r="M1008" s="33">
        <v>445.34</v>
      </c>
      <c r="N1008" s="33">
        <v>442.67</v>
      </c>
      <c r="O1008" s="33">
        <v>449.94</v>
      </c>
      <c r="P1008" s="33">
        <v>448.14</v>
      </c>
      <c r="Q1008" s="33">
        <v>444.82</v>
      </c>
      <c r="R1008" s="33">
        <v>442.55</v>
      </c>
      <c r="S1008" s="33">
        <v>441.04</v>
      </c>
      <c r="T1008" s="33">
        <v>439.44</v>
      </c>
      <c r="U1008" s="33">
        <v>440.51</v>
      </c>
      <c r="V1008" s="33">
        <v>430.19</v>
      </c>
      <c r="W1008" s="33">
        <v>429.06</v>
      </c>
      <c r="X1008" s="33">
        <v>438.6</v>
      </c>
      <c r="Y1008" s="33">
        <v>465.77</v>
      </c>
    </row>
    <row r="1009" spans="1:25" x14ac:dyDescent="0.2">
      <c r="A1009" s="31">
        <v>42565</v>
      </c>
      <c r="B1009" s="33">
        <v>477.44</v>
      </c>
      <c r="C1009" s="33">
        <v>505</v>
      </c>
      <c r="D1009" s="33">
        <v>521.18000000000006</v>
      </c>
      <c r="E1009" s="33">
        <v>526.19000000000005</v>
      </c>
      <c r="F1009" s="33">
        <v>529.47</v>
      </c>
      <c r="G1009" s="33">
        <v>523.02</v>
      </c>
      <c r="H1009" s="33">
        <v>485.56</v>
      </c>
      <c r="I1009" s="33">
        <v>444.15</v>
      </c>
      <c r="J1009" s="33">
        <v>414.96</v>
      </c>
      <c r="K1009" s="33">
        <v>395.45</v>
      </c>
      <c r="L1009" s="33">
        <v>389.69</v>
      </c>
      <c r="M1009" s="33">
        <v>386.26</v>
      </c>
      <c r="N1009" s="33">
        <v>383.29</v>
      </c>
      <c r="O1009" s="33">
        <v>385.43</v>
      </c>
      <c r="P1009" s="33">
        <v>382.16</v>
      </c>
      <c r="Q1009" s="33">
        <v>382.72</v>
      </c>
      <c r="R1009" s="33">
        <v>381.91</v>
      </c>
      <c r="S1009" s="33">
        <v>381.63</v>
      </c>
      <c r="T1009" s="33">
        <v>382.96</v>
      </c>
      <c r="U1009" s="33">
        <v>389.32</v>
      </c>
      <c r="V1009" s="33">
        <v>416.99</v>
      </c>
      <c r="W1009" s="33">
        <v>441.42</v>
      </c>
      <c r="X1009" s="33">
        <v>447.64</v>
      </c>
      <c r="Y1009" s="33">
        <v>448.55</v>
      </c>
    </row>
    <row r="1010" spans="1:25" x14ac:dyDescent="0.2">
      <c r="A1010" s="31">
        <v>42566</v>
      </c>
      <c r="B1010" s="33">
        <v>475.19</v>
      </c>
      <c r="C1010" s="33">
        <v>495.24</v>
      </c>
      <c r="D1010" s="33">
        <v>500.68</v>
      </c>
      <c r="E1010" s="33">
        <v>507.5</v>
      </c>
      <c r="F1010" s="33">
        <v>511.43</v>
      </c>
      <c r="G1010" s="33">
        <v>504.22</v>
      </c>
      <c r="H1010" s="33">
        <v>510.96</v>
      </c>
      <c r="I1010" s="33">
        <v>500.91</v>
      </c>
      <c r="J1010" s="33">
        <v>471.99</v>
      </c>
      <c r="K1010" s="33">
        <v>441.67</v>
      </c>
      <c r="L1010" s="33">
        <v>386.18</v>
      </c>
      <c r="M1010" s="33">
        <v>382.41</v>
      </c>
      <c r="N1010" s="33">
        <v>380.55</v>
      </c>
      <c r="O1010" s="33">
        <v>385.01</v>
      </c>
      <c r="P1010" s="33">
        <v>383.19</v>
      </c>
      <c r="Q1010" s="33">
        <v>381.89</v>
      </c>
      <c r="R1010" s="33">
        <v>381.15</v>
      </c>
      <c r="S1010" s="33">
        <v>379.59</v>
      </c>
      <c r="T1010" s="33">
        <v>385.24</v>
      </c>
      <c r="U1010" s="33">
        <v>389</v>
      </c>
      <c r="V1010" s="33">
        <v>391.61</v>
      </c>
      <c r="W1010" s="33">
        <v>431.54</v>
      </c>
      <c r="X1010" s="33">
        <v>448.13</v>
      </c>
      <c r="Y1010" s="33">
        <v>455.08</v>
      </c>
    </row>
    <row r="1011" spans="1:25" x14ac:dyDescent="0.2">
      <c r="A1011" s="31">
        <v>42567</v>
      </c>
      <c r="B1011" s="33">
        <v>490.73</v>
      </c>
      <c r="C1011" s="33">
        <v>508.28</v>
      </c>
      <c r="D1011" s="33">
        <v>522.74</v>
      </c>
      <c r="E1011" s="33">
        <v>530.22</v>
      </c>
      <c r="F1011" s="33">
        <v>533.94000000000005</v>
      </c>
      <c r="G1011" s="33">
        <v>535.63</v>
      </c>
      <c r="H1011" s="33">
        <v>506.73</v>
      </c>
      <c r="I1011" s="33">
        <v>472.2</v>
      </c>
      <c r="J1011" s="33">
        <v>433.2</v>
      </c>
      <c r="K1011" s="33">
        <v>412.8</v>
      </c>
      <c r="L1011" s="33">
        <v>422.22</v>
      </c>
      <c r="M1011" s="33">
        <v>422.44</v>
      </c>
      <c r="N1011" s="33">
        <v>417.34</v>
      </c>
      <c r="O1011" s="33">
        <v>414.89</v>
      </c>
      <c r="P1011" s="33">
        <v>412.39</v>
      </c>
      <c r="Q1011" s="33">
        <v>408.56</v>
      </c>
      <c r="R1011" s="33">
        <v>405.23</v>
      </c>
      <c r="S1011" s="33">
        <v>409.28</v>
      </c>
      <c r="T1011" s="33">
        <v>410.29</v>
      </c>
      <c r="U1011" s="33">
        <v>407.85</v>
      </c>
      <c r="V1011" s="33">
        <v>414.74</v>
      </c>
      <c r="W1011" s="33">
        <v>438.7</v>
      </c>
      <c r="X1011" s="33">
        <v>441.89</v>
      </c>
      <c r="Y1011" s="33">
        <v>446.23</v>
      </c>
    </row>
    <row r="1012" spans="1:25" x14ac:dyDescent="0.2">
      <c r="A1012" s="31">
        <v>42568</v>
      </c>
      <c r="B1012" s="33">
        <v>497.84</v>
      </c>
      <c r="C1012" s="33">
        <v>528.52</v>
      </c>
      <c r="D1012" s="33">
        <v>545.79</v>
      </c>
      <c r="E1012" s="33">
        <v>549.5</v>
      </c>
      <c r="F1012" s="33">
        <v>550.71</v>
      </c>
      <c r="G1012" s="33">
        <v>549.69000000000005</v>
      </c>
      <c r="H1012" s="33">
        <v>530.51</v>
      </c>
      <c r="I1012" s="33">
        <v>493.8</v>
      </c>
      <c r="J1012" s="33">
        <v>446.84</v>
      </c>
      <c r="K1012" s="33">
        <v>415.81</v>
      </c>
      <c r="L1012" s="33">
        <v>410.97</v>
      </c>
      <c r="M1012" s="33">
        <v>408.83</v>
      </c>
      <c r="N1012" s="33">
        <v>406.4</v>
      </c>
      <c r="O1012" s="33">
        <v>403.74</v>
      </c>
      <c r="P1012" s="33">
        <v>402.4</v>
      </c>
      <c r="Q1012" s="33">
        <v>401.57</v>
      </c>
      <c r="R1012" s="33">
        <v>400.2</v>
      </c>
      <c r="S1012" s="33">
        <v>403.13</v>
      </c>
      <c r="T1012" s="33">
        <v>405.31</v>
      </c>
      <c r="U1012" s="33">
        <v>405.54</v>
      </c>
      <c r="V1012" s="33">
        <v>421.38</v>
      </c>
      <c r="W1012" s="33">
        <v>437.23</v>
      </c>
      <c r="X1012" s="33">
        <v>442.23</v>
      </c>
      <c r="Y1012" s="33">
        <v>458.13</v>
      </c>
    </row>
    <row r="1013" spans="1:25" x14ac:dyDescent="0.2">
      <c r="A1013" s="31">
        <v>42569</v>
      </c>
      <c r="B1013" s="33">
        <v>496.1</v>
      </c>
      <c r="C1013" s="33">
        <v>523.6</v>
      </c>
      <c r="D1013" s="33">
        <v>535.23</v>
      </c>
      <c r="E1013" s="33">
        <v>536.84</v>
      </c>
      <c r="F1013" s="33">
        <v>537.88</v>
      </c>
      <c r="G1013" s="33">
        <v>543.69000000000005</v>
      </c>
      <c r="H1013" s="33">
        <v>509.1</v>
      </c>
      <c r="I1013" s="33">
        <v>458.35</v>
      </c>
      <c r="J1013" s="33">
        <v>422.74</v>
      </c>
      <c r="K1013" s="33">
        <v>415.25</v>
      </c>
      <c r="L1013" s="33">
        <v>414.31</v>
      </c>
      <c r="M1013" s="33">
        <v>407.92</v>
      </c>
      <c r="N1013" s="33">
        <v>403.21</v>
      </c>
      <c r="O1013" s="33">
        <v>408.16</v>
      </c>
      <c r="P1013" s="33">
        <v>409.44</v>
      </c>
      <c r="Q1013" s="33">
        <v>407.48</v>
      </c>
      <c r="R1013" s="33">
        <v>408.34</v>
      </c>
      <c r="S1013" s="33">
        <v>407.99</v>
      </c>
      <c r="T1013" s="33">
        <v>406.84</v>
      </c>
      <c r="U1013" s="33">
        <v>407.38</v>
      </c>
      <c r="V1013" s="33">
        <v>415.61</v>
      </c>
      <c r="W1013" s="33">
        <v>440.02</v>
      </c>
      <c r="X1013" s="33">
        <v>449.09</v>
      </c>
      <c r="Y1013" s="33">
        <v>452.52</v>
      </c>
    </row>
    <row r="1014" spans="1:25" x14ac:dyDescent="0.2">
      <c r="A1014" s="31">
        <v>42570</v>
      </c>
      <c r="B1014" s="33">
        <v>488.47</v>
      </c>
      <c r="C1014" s="33">
        <v>515.33000000000004</v>
      </c>
      <c r="D1014" s="33">
        <v>536.63</v>
      </c>
      <c r="E1014" s="33">
        <v>547.55000000000007</v>
      </c>
      <c r="F1014" s="33">
        <v>550.62</v>
      </c>
      <c r="G1014" s="33">
        <v>566.26</v>
      </c>
      <c r="H1014" s="33">
        <v>542.62</v>
      </c>
      <c r="I1014" s="33">
        <v>490.29</v>
      </c>
      <c r="J1014" s="33">
        <v>444.92</v>
      </c>
      <c r="K1014" s="33">
        <v>416.22</v>
      </c>
      <c r="L1014" s="33">
        <v>413.3</v>
      </c>
      <c r="M1014" s="33">
        <v>408.47</v>
      </c>
      <c r="N1014" s="33">
        <v>406.44</v>
      </c>
      <c r="O1014" s="33">
        <v>411.43</v>
      </c>
      <c r="P1014" s="33">
        <v>407.92</v>
      </c>
      <c r="Q1014" s="33">
        <v>406.08</v>
      </c>
      <c r="R1014" s="33">
        <v>404.97</v>
      </c>
      <c r="S1014" s="33">
        <v>405.09</v>
      </c>
      <c r="T1014" s="33">
        <v>405.3</v>
      </c>
      <c r="U1014" s="33">
        <v>406.05</v>
      </c>
      <c r="V1014" s="33">
        <v>415.11</v>
      </c>
      <c r="W1014" s="33">
        <v>441.16</v>
      </c>
      <c r="X1014" s="33">
        <v>445.68</v>
      </c>
      <c r="Y1014" s="33">
        <v>445.52</v>
      </c>
    </row>
    <row r="1015" spans="1:25" x14ac:dyDescent="0.2">
      <c r="A1015" s="31">
        <v>42571</v>
      </c>
      <c r="B1015" s="33">
        <v>492.97</v>
      </c>
      <c r="C1015" s="33">
        <v>521.99</v>
      </c>
      <c r="D1015" s="33">
        <v>541.03</v>
      </c>
      <c r="E1015" s="33">
        <v>543.53</v>
      </c>
      <c r="F1015" s="33">
        <v>548.64</v>
      </c>
      <c r="G1015" s="33">
        <v>545.79999999999995</v>
      </c>
      <c r="H1015" s="33">
        <v>506.23</v>
      </c>
      <c r="I1015" s="33">
        <v>452.92</v>
      </c>
      <c r="J1015" s="33">
        <v>421.03</v>
      </c>
      <c r="K1015" s="33">
        <v>412.79</v>
      </c>
      <c r="L1015" s="33">
        <v>412.91</v>
      </c>
      <c r="M1015" s="33">
        <v>409.37</v>
      </c>
      <c r="N1015" s="33">
        <v>407.76</v>
      </c>
      <c r="O1015" s="33">
        <v>409.44</v>
      </c>
      <c r="P1015" s="33">
        <v>407.78</v>
      </c>
      <c r="Q1015" s="33">
        <v>406.4</v>
      </c>
      <c r="R1015" s="33">
        <v>404.47</v>
      </c>
      <c r="S1015" s="33">
        <v>405.38</v>
      </c>
      <c r="T1015" s="33">
        <v>404.86</v>
      </c>
      <c r="U1015" s="33">
        <v>404.81</v>
      </c>
      <c r="V1015" s="33">
        <v>414.9</v>
      </c>
      <c r="W1015" s="33">
        <v>441.42</v>
      </c>
      <c r="X1015" s="33">
        <v>442.69</v>
      </c>
      <c r="Y1015" s="33">
        <v>444.88</v>
      </c>
    </row>
    <row r="1016" spans="1:25" x14ac:dyDescent="0.2">
      <c r="A1016" s="31">
        <v>42572</v>
      </c>
      <c r="B1016" s="33">
        <v>493.53</v>
      </c>
      <c r="C1016" s="33">
        <v>521.08000000000004</v>
      </c>
      <c r="D1016" s="33">
        <v>530.19000000000005</v>
      </c>
      <c r="E1016" s="33">
        <v>538.31000000000006</v>
      </c>
      <c r="F1016" s="33">
        <v>544.56000000000006</v>
      </c>
      <c r="G1016" s="33">
        <v>539.74</v>
      </c>
      <c r="H1016" s="33">
        <v>501.54</v>
      </c>
      <c r="I1016" s="33">
        <v>451.31</v>
      </c>
      <c r="J1016" s="33">
        <v>420.43</v>
      </c>
      <c r="K1016" s="33">
        <v>415</v>
      </c>
      <c r="L1016" s="33">
        <v>415.44</v>
      </c>
      <c r="M1016" s="33">
        <v>411.79</v>
      </c>
      <c r="N1016" s="33">
        <v>409.43</v>
      </c>
      <c r="O1016" s="33">
        <v>413.08</v>
      </c>
      <c r="P1016" s="33">
        <v>409.59</v>
      </c>
      <c r="Q1016" s="33">
        <v>411.56</v>
      </c>
      <c r="R1016" s="33">
        <v>409.26</v>
      </c>
      <c r="S1016" s="33">
        <v>408.65</v>
      </c>
      <c r="T1016" s="33">
        <v>405.41</v>
      </c>
      <c r="U1016" s="33">
        <v>398.25</v>
      </c>
      <c r="V1016" s="33">
        <v>403.2</v>
      </c>
      <c r="W1016" s="33">
        <v>429.32</v>
      </c>
      <c r="X1016" s="33">
        <v>429.58</v>
      </c>
      <c r="Y1016" s="33">
        <v>454.65</v>
      </c>
    </row>
    <row r="1017" spans="1:25" x14ac:dyDescent="0.2">
      <c r="A1017" s="31">
        <v>42573</v>
      </c>
      <c r="B1017" s="33">
        <v>501.39</v>
      </c>
      <c r="C1017" s="33">
        <v>532.32000000000005</v>
      </c>
      <c r="D1017" s="33">
        <v>550.16</v>
      </c>
      <c r="E1017" s="33">
        <v>556.79</v>
      </c>
      <c r="F1017" s="33">
        <v>558.79</v>
      </c>
      <c r="G1017" s="33">
        <v>552.37</v>
      </c>
      <c r="H1017" s="33">
        <v>513.04</v>
      </c>
      <c r="I1017" s="33">
        <v>460.49</v>
      </c>
      <c r="J1017" s="33">
        <v>419.37</v>
      </c>
      <c r="K1017" s="33">
        <v>397.42</v>
      </c>
      <c r="L1017" s="33">
        <v>394.53</v>
      </c>
      <c r="M1017" s="33">
        <v>392.14</v>
      </c>
      <c r="N1017" s="33">
        <v>389.95</v>
      </c>
      <c r="O1017" s="33">
        <v>391.31</v>
      </c>
      <c r="P1017" s="33">
        <v>391.52</v>
      </c>
      <c r="Q1017" s="33">
        <v>391.16</v>
      </c>
      <c r="R1017" s="33">
        <v>394.73</v>
      </c>
      <c r="S1017" s="33">
        <v>391.8</v>
      </c>
      <c r="T1017" s="33">
        <v>386.41</v>
      </c>
      <c r="U1017" s="33">
        <v>386.89</v>
      </c>
      <c r="V1017" s="33">
        <v>401.93</v>
      </c>
      <c r="W1017" s="33">
        <v>436.04</v>
      </c>
      <c r="X1017" s="33">
        <v>429.45</v>
      </c>
      <c r="Y1017" s="33">
        <v>445.42</v>
      </c>
    </row>
    <row r="1018" spans="1:25" x14ac:dyDescent="0.2">
      <c r="A1018" s="31">
        <v>42574</v>
      </c>
      <c r="B1018" s="33">
        <v>483.19</v>
      </c>
      <c r="C1018" s="33">
        <v>512.52</v>
      </c>
      <c r="D1018" s="33">
        <v>527.9</v>
      </c>
      <c r="E1018" s="33">
        <v>537.76</v>
      </c>
      <c r="F1018" s="33">
        <v>540.23</v>
      </c>
      <c r="G1018" s="33">
        <v>539.83000000000004</v>
      </c>
      <c r="H1018" s="33">
        <v>508.34</v>
      </c>
      <c r="I1018" s="33">
        <v>469.79</v>
      </c>
      <c r="J1018" s="33">
        <v>419.74</v>
      </c>
      <c r="K1018" s="33">
        <v>386.13</v>
      </c>
      <c r="L1018" s="33">
        <v>380.89</v>
      </c>
      <c r="M1018" s="33">
        <v>375.61</v>
      </c>
      <c r="N1018" s="33">
        <v>374.61</v>
      </c>
      <c r="O1018" s="33">
        <v>374.35</v>
      </c>
      <c r="P1018" s="33">
        <v>375.58</v>
      </c>
      <c r="Q1018" s="33">
        <v>377.05</v>
      </c>
      <c r="R1018" s="33">
        <v>378.26</v>
      </c>
      <c r="S1018" s="33">
        <v>377.55</v>
      </c>
      <c r="T1018" s="33">
        <v>377.58</v>
      </c>
      <c r="U1018" s="33">
        <v>377.78</v>
      </c>
      <c r="V1018" s="33">
        <v>387.95</v>
      </c>
      <c r="W1018" s="33">
        <v>407.66</v>
      </c>
      <c r="X1018" s="33">
        <v>419.57</v>
      </c>
      <c r="Y1018" s="33">
        <v>455.23</v>
      </c>
    </row>
    <row r="1019" spans="1:25" x14ac:dyDescent="0.2">
      <c r="A1019" s="31">
        <v>42575</v>
      </c>
      <c r="B1019" s="33">
        <v>504.81</v>
      </c>
      <c r="C1019" s="33">
        <v>535.16</v>
      </c>
      <c r="D1019" s="33">
        <v>556.63</v>
      </c>
      <c r="E1019" s="33">
        <v>567.64</v>
      </c>
      <c r="F1019" s="33">
        <v>575</v>
      </c>
      <c r="G1019" s="33">
        <v>576.54</v>
      </c>
      <c r="H1019" s="33">
        <v>542.86</v>
      </c>
      <c r="I1019" s="33">
        <v>505.82</v>
      </c>
      <c r="J1019" s="33">
        <v>443.47</v>
      </c>
      <c r="K1019" s="33">
        <v>393.29</v>
      </c>
      <c r="L1019" s="33">
        <v>379.25</v>
      </c>
      <c r="M1019" s="33">
        <v>378.24</v>
      </c>
      <c r="N1019" s="33">
        <v>380.37</v>
      </c>
      <c r="O1019" s="33">
        <v>380.26</v>
      </c>
      <c r="P1019" s="33">
        <v>381.31</v>
      </c>
      <c r="Q1019" s="33">
        <v>382.06</v>
      </c>
      <c r="R1019" s="33">
        <v>383.29</v>
      </c>
      <c r="S1019" s="33">
        <v>387.01</v>
      </c>
      <c r="T1019" s="33">
        <v>386.95</v>
      </c>
      <c r="U1019" s="33">
        <v>397.7</v>
      </c>
      <c r="V1019" s="33">
        <v>402.56</v>
      </c>
      <c r="W1019" s="33">
        <v>421.53</v>
      </c>
      <c r="X1019" s="33">
        <v>437.06</v>
      </c>
      <c r="Y1019" s="33">
        <v>476.02</v>
      </c>
    </row>
    <row r="1020" spans="1:25" x14ac:dyDescent="0.2">
      <c r="A1020" s="31">
        <v>42576</v>
      </c>
      <c r="B1020" s="33">
        <v>475.58</v>
      </c>
      <c r="C1020" s="33">
        <v>504.46</v>
      </c>
      <c r="D1020" s="33">
        <v>515.39</v>
      </c>
      <c r="E1020" s="33">
        <v>515.12</v>
      </c>
      <c r="F1020" s="33">
        <v>518.82000000000005</v>
      </c>
      <c r="G1020" s="33">
        <v>516.34</v>
      </c>
      <c r="H1020" s="33">
        <v>490.82</v>
      </c>
      <c r="I1020" s="33">
        <v>438.53</v>
      </c>
      <c r="J1020" s="33">
        <v>389.54</v>
      </c>
      <c r="K1020" s="33">
        <v>372.74</v>
      </c>
      <c r="L1020" s="33">
        <v>394.93</v>
      </c>
      <c r="M1020" s="33">
        <v>396.26</v>
      </c>
      <c r="N1020" s="33">
        <v>390.51</v>
      </c>
      <c r="O1020" s="33">
        <v>395.27</v>
      </c>
      <c r="P1020" s="33">
        <v>394.26</v>
      </c>
      <c r="Q1020" s="33">
        <v>389.89</v>
      </c>
      <c r="R1020" s="33">
        <v>391.12</v>
      </c>
      <c r="S1020" s="33">
        <v>389.94</v>
      </c>
      <c r="T1020" s="33">
        <v>368.25</v>
      </c>
      <c r="U1020" s="33">
        <v>369.34</v>
      </c>
      <c r="V1020" s="33">
        <v>372.01</v>
      </c>
      <c r="W1020" s="33">
        <v>394.56</v>
      </c>
      <c r="X1020" s="33">
        <v>405.34</v>
      </c>
      <c r="Y1020" s="33">
        <v>426.14</v>
      </c>
    </row>
    <row r="1021" spans="1:25" x14ac:dyDescent="0.2">
      <c r="A1021" s="31">
        <v>42577</v>
      </c>
      <c r="B1021" s="33">
        <v>513.75</v>
      </c>
      <c r="C1021" s="33">
        <v>540.96</v>
      </c>
      <c r="D1021" s="33">
        <v>557.32000000000005</v>
      </c>
      <c r="E1021" s="33">
        <v>561.48</v>
      </c>
      <c r="F1021" s="33">
        <v>558.56000000000006</v>
      </c>
      <c r="G1021" s="33">
        <v>556.28</v>
      </c>
      <c r="H1021" s="33">
        <v>529.09</v>
      </c>
      <c r="I1021" s="33">
        <v>479.26</v>
      </c>
      <c r="J1021" s="33">
        <v>455.91</v>
      </c>
      <c r="K1021" s="33">
        <v>429.95</v>
      </c>
      <c r="L1021" s="33">
        <v>422.69</v>
      </c>
      <c r="M1021" s="33">
        <v>416.97</v>
      </c>
      <c r="N1021" s="33">
        <v>418.57</v>
      </c>
      <c r="O1021" s="33">
        <v>415.2</v>
      </c>
      <c r="P1021" s="33">
        <v>412.46</v>
      </c>
      <c r="Q1021" s="33">
        <v>413.79</v>
      </c>
      <c r="R1021" s="33">
        <v>414.17</v>
      </c>
      <c r="S1021" s="33">
        <v>420.6</v>
      </c>
      <c r="T1021" s="33">
        <v>430.62</v>
      </c>
      <c r="U1021" s="33">
        <v>438.96</v>
      </c>
      <c r="V1021" s="33">
        <v>472.1</v>
      </c>
      <c r="W1021" s="33">
        <v>496.77000000000004</v>
      </c>
      <c r="X1021" s="33">
        <v>505.02000000000004</v>
      </c>
      <c r="Y1021" s="33">
        <v>495.2</v>
      </c>
    </row>
    <row r="1022" spans="1:25" x14ac:dyDescent="0.2">
      <c r="A1022" s="31">
        <v>42578</v>
      </c>
      <c r="B1022" s="33">
        <v>487.87</v>
      </c>
      <c r="C1022" s="33">
        <v>514.29</v>
      </c>
      <c r="D1022" s="33">
        <v>532.85</v>
      </c>
      <c r="E1022" s="33">
        <v>539.14</v>
      </c>
      <c r="F1022" s="33">
        <v>541.85</v>
      </c>
      <c r="G1022" s="33">
        <v>541.71</v>
      </c>
      <c r="H1022" s="33">
        <v>520.79999999999995</v>
      </c>
      <c r="I1022" s="33">
        <v>489.32</v>
      </c>
      <c r="J1022" s="33">
        <v>473.45</v>
      </c>
      <c r="K1022" s="33">
        <v>461.34</v>
      </c>
      <c r="L1022" s="33">
        <v>457.39</v>
      </c>
      <c r="M1022" s="33">
        <v>453.39</v>
      </c>
      <c r="N1022" s="33">
        <v>454.47</v>
      </c>
      <c r="O1022" s="33">
        <v>452.7</v>
      </c>
      <c r="P1022" s="33">
        <v>452.9</v>
      </c>
      <c r="Q1022" s="33">
        <v>449.9</v>
      </c>
      <c r="R1022" s="33">
        <v>447.3</v>
      </c>
      <c r="S1022" s="33">
        <v>449.93</v>
      </c>
      <c r="T1022" s="33">
        <v>451.52</v>
      </c>
      <c r="U1022" s="33">
        <v>453.59</v>
      </c>
      <c r="V1022" s="33">
        <v>459.95</v>
      </c>
      <c r="W1022" s="33">
        <v>475.72</v>
      </c>
      <c r="X1022" s="33">
        <v>487.04</v>
      </c>
      <c r="Y1022" s="33">
        <v>501.6</v>
      </c>
    </row>
    <row r="1023" spans="1:25" x14ac:dyDescent="0.2">
      <c r="A1023" s="31">
        <v>42579</v>
      </c>
      <c r="B1023" s="33">
        <v>513.59</v>
      </c>
      <c r="C1023" s="33">
        <v>544.09</v>
      </c>
      <c r="D1023" s="33">
        <v>562.24</v>
      </c>
      <c r="E1023" s="33">
        <v>562.13</v>
      </c>
      <c r="F1023" s="33">
        <v>560.75</v>
      </c>
      <c r="G1023" s="33">
        <v>562.1</v>
      </c>
      <c r="H1023" s="33">
        <v>524.99</v>
      </c>
      <c r="I1023" s="33">
        <v>502.18</v>
      </c>
      <c r="J1023" s="33">
        <v>472.35</v>
      </c>
      <c r="K1023" s="33">
        <v>487.53</v>
      </c>
      <c r="L1023" s="33">
        <v>490.7</v>
      </c>
      <c r="M1023" s="33">
        <v>493.78</v>
      </c>
      <c r="N1023" s="33">
        <v>490.89</v>
      </c>
      <c r="O1023" s="33">
        <v>491.96</v>
      </c>
      <c r="P1023" s="33">
        <v>487.85</v>
      </c>
      <c r="Q1023" s="33">
        <v>485.92</v>
      </c>
      <c r="R1023" s="33">
        <v>482.93</v>
      </c>
      <c r="S1023" s="33">
        <v>483.21</v>
      </c>
      <c r="T1023" s="33">
        <v>481.21</v>
      </c>
      <c r="U1023" s="33">
        <v>480.16</v>
      </c>
      <c r="V1023" s="33">
        <v>486.03</v>
      </c>
      <c r="W1023" s="33">
        <v>478.02</v>
      </c>
      <c r="X1023" s="33">
        <v>486.23</v>
      </c>
      <c r="Y1023" s="33">
        <v>491.69</v>
      </c>
    </row>
    <row r="1024" spans="1:25" x14ac:dyDescent="0.2">
      <c r="A1024" s="31">
        <v>42580</v>
      </c>
      <c r="B1024" s="33">
        <v>520.84</v>
      </c>
      <c r="C1024" s="33">
        <v>551.05000000000007</v>
      </c>
      <c r="D1024" s="33">
        <v>560.32000000000005</v>
      </c>
      <c r="E1024" s="33">
        <v>559.71</v>
      </c>
      <c r="F1024" s="33">
        <v>559.94000000000005</v>
      </c>
      <c r="G1024" s="33">
        <v>560.1</v>
      </c>
      <c r="H1024" s="33">
        <v>533.79</v>
      </c>
      <c r="I1024" s="33">
        <v>493.44</v>
      </c>
      <c r="J1024" s="33">
        <v>468.86</v>
      </c>
      <c r="K1024" s="33">
        <v>461.05</v>
      </c>
      <c r="L1024" s="33">
        <v>460.18</v>
      </c>
      <c r="M1024" s="33">
        <v>455.21</v>
      </c>
      <c r="N1024" s="33">
        <v>453.71</v>
      </c>
      <c r="O1024" s="33">
        <v>453.4</v>
      </c>
      <c r="P1024" s="33">
        <v>452.55</v>
      </c>
      <c r="Q1024" s="33">
        <v>451.96</v>
      </c>
      <c r="R1024" s="33">
        <v>451.04</v>
      </c>
      <c r="S1024" s="33">
        <v>449.8</v>
      </c>
      <c r="T1024" s="33">
        <v>448.3</v>
      </c>
      <c r="U1024" s="33">
        <v>450.69</v>
      </c>
      <c r="V1024" s="33">
        <v>432.07</v>
      </c>
      <c r="W1024" s="33">
        <v>423.45</v>
      </c>
      <c r="X1024" s="33">
        <v>431.62</v>
      </c>
      <c r="Y1024" s="33">
        <v>469.73</v>
      </c>
    </row>
    <row r="1025" spans="1:25" x14ac:dyDescent="0.2">
      <c r="A1025" s="31">
        <v>42581</v>
      </c>
      <c r="B1025" s="33">
        <v>500.67</v>
      </c>
      <c r="C1025" s="33">
        <v>531.76</v>
      </c>
      <c r="D1025" s="33">
        <v>546.87</v>
      </c>
      <c r="E1025" s="33">
        <v>555.07000000000005</v>
      </c>
      <c r="F1025" s="33">
        <v>557.36</v>
      </c>
      <c r="G1025" s="33">
        <v>557.83000000000004</v>
      </c>
      <c r="H1025" s="33">
        <v>519.95000000000005</v>
      </c>
      <c r="I1025" s="33">
        <v>491.88</v>
      </c>
      <c r="J1025" s="33">
        <v>434.11</v>
      </c>
      <c r="K1025" s="33">
        <v>407.83</v>
      </c>
      <c r="L1025" s="33">
        <v>413.15</v>
      </c>
      <c r="M1025" s="33">
        <v>412.7</v>
      </c>
      <c r="N1025" s="33">
        <v>408.89</v>
      </c>
      <c r="O1025" s="33">
        <v>407.36</v>
      </c>
      <c r="P1025" s="33">
        <v>408.65</v>
      </c>
      <c r="Q1025" s="33">
        <v>416.58</v>
      </c>
      <c r="R1025" s="33">
        <v>414.37</v>
      </c>
      <c r="S1025" s="33">
        <v>415.94</v>
      </c>
      <c r="T1025" s="33">
        <v>415.8</v>
      </c>
      <c r="U1025" s="33">
        <v>405.39</v>
      </c>
      <c r="V1025" s="33">
        <v>403.32</v>
      </c>
      <c r="W1025" s="33">
        <v>417.88</v>
      </c>
      <c r="X1025" s="33">
        <v>429.19</v>
      </c>
      <c r="Y1025" s="33">
        <v>468.42</v>
      </c>
    </row>
    <row r="1026" spans="1:25" x14ac:dyDescent="0.2">
      <c r="A1026" s="31">
        <v>42582</v>
      </c>
      <c r="B1026" s="33">
        <v>505.42</v>
      </c>
      <c r="C1026" s="33">
        <v>535.23</v>
      </c>
      <c r="D1026" s="33">
        <v>543.64</v>
      </c>
      <c r="E1026" s="33">
        <v>547.5</v>
      </c>
      <c r="F1026" s="33">
        <v>550.66</v>
      </c>
      <c r="G1026" s="33">
        <v>551.55000000000007</v>
      </c>
      <c r="H1026" s="33">
        <v>528.51</v>
      </c>
      <c r="I1026" s="33">
        <v>500.38</v>
      </c>
      <c r="J1026" s="33">
        <v>440.67</v>
      </c>
      <c r="K1026" s="33">
        <v>399.81</v>
      </c>
      <c r="L1026" s="33">
        <v>385.52</v>
      </c>
      <c r="M1026" s="33">
        <v>384.06</v>
      </c>
      <c r="N1026" s="33">
        <v>382.48</v>
      </c>
      <c r="O1026" s="33">
        <v>383.06</v>
      </c>
      <c r="P1026" s="33">
        <v>380</v>
      </c>
      <c r="Q1026" s="33">
        <v>380.82</v>
      </c>
      <c r="R1026" s="33">
        <v>381.68</v>
      </c>
      <c r="S1026" s="33">
        <v>379.48</v>
      </c>
      <c r="T1026" s="33">
        <v>383.25</v>
      </c>
      <c r="U1026" s="33">
        <v>391.95</v>
      </c>
      <c r="V1026" s="33">
        <v>406.16</v>
      </c>
      <c r="W1026" s="33">
        <v>430.01</v>
      </c>
      <c r="X1026" s="33">
        <v>430.05</v>
      </c>
      <c r="Y1026" s="33">
        <v>458.46</v>
      </c>
    </row>
    <row r="1027" spans="1:25" ht="11.25" customHeight="1" x14ac:dyDescent="0.2"/>
    <row r="1028" spans="1:25" ht="11.25" customHeight="1" x14ac:dyDescent="0.2">
      <c r="A1028" s="202"/>
      <c r="B1028" s="202"/>
      <c r="C1028" s="202"/>
      <c r="D1028" s="202"/>
      <c r="E1028" s="202"/>
      <c r="F1028" s="202"/>
      <c r="G1028" s="202"/>
      <c r="H1028" s="202"/>
      <c r="I1028" s="202"/>
      <c r="J1028" s="202"/>
      <c r="K1028" s="202"/>
      <c r="L1028" s="202"/>
      <c r="M1028" s="203" t="s">
        <v>149</v>
      </c>
      <c r="N1028" s="203"/>
      <c r="O1028" s="203"/>
    </row>
    <row r="1029" spans="1:25" ht="11.25" customHeight="1" x14ac:dyDescent="0.2">
      <c r="A1029" s="204" t="s">
        <v>150</v>
      </c>
      <c r="B1029" s="205"/>
      <c r="C1029" s="205"/>
      <c r="D1029" s="205"/>
      <c r="E1029" s="205"/>
      <c r="F1029" s="205"/>
      <c r="G1029" s="205"/>
      <c r="H1029" s="205"/>
      <c r="I1029" s="205"/>
      <c r="J1029" s="205"/>
      <c r="K1029" s="205"/>
      <c r="L1029" s="206"/>
      <c r="M1029" s="207">
        <v>0</v>
      </c>
      <c r="N1029" s="208"/>
      <c r="O1029" s="209"/>
    </row>
    <row r="1030" spans="1:25" ht="11.25" customHeight="1" x14ac:dyDescent="0.2">
      <c r="A1030" s="204" t="s">
        <v>151</v>
      </c>
      <c r="B1030" s="205"/>
      <c r="C1030" s="205"/>
      <c r="D1030" s="205"/>
      <c r="E1030" s="205"/>
      <c r="F1030" s="205"/>
      <c r="G1030" s="205"/>
      <c r="H1030" s="205"/>
      <c r="I1030" s="205"/>
      <c r="J1030" s="205"/>
      <c r="K1030" s="205"/>
      <c r="L1030" s="206"/>
      <c r="M1030" s="210">
        <v>0</v>
      </c>
      <c r="N1030" s="211"/>
      <c r="O1030" s="212"/>
    </row>
    <row r="1031" spans="1:25" ht="11.25" customHeight="1" x14ac:dyDescent="0.2">
      <c r="A1031" s="213" t="s">
        <v>152</v>
      </c>
      <c r="B1031" s="214"/>
      <c r="C1031" s="214"/>
      <c r="D1031" s="214"/>
      <c r="E1031" s="214"/>
      <c r="F1031" s="214"/>
      <c r="G1031" s="214"/>
      <c r="H1031" s="214"/>
      <c r="I1031" s="214"/>
      <c r="J1031" s="214"/>
      <c r="K1031" s="214"/>
      <c r="L1031" s="215"/>
      <c r="M1031" s="216">
        <v>0</v>
      </c>
      <c r="N1031" s="217"/>
      <c r="O1031" s="218"/>
    </row>
    <row r="1032" spans="1:25" ht="11.25" customHeight="1" thickBot="1" x14ac:dyDescent="0.25">
      <c r="A1032" s="213" t="s">
        <v>9</v>
      </c>
      <c r="B1032" s="214"/>
      <c r="C1032" s="214"/>
      <c r="D1032" s="214"/>
      <c r="E1032" s="214"/>
      <c r="F1032" s="214"/>
      <c r="G1032" s="214"/>
      <c r="H1032" s="214"/>
      <c r="I1032" s="214"/>
      <c r="J1032" s="214"/>
      <c r="K1032" s="214"/>
      <c r="L1032" s="215"/>
      <c r="M1032" s="219">
        <v>0</v>
      </c>
      <c r="N1032" s="220"/>
      <c r="O1032" s="221"/>
    </row>
    <row r="1033" spans="1:25" ht="11.25" customHeight="1" thickBot="1" x14ac:dyDescent="0.25">
      <c r="A1033" s="172" t="s">
        <v>117</v>
      </c>
      <c r="B1033" s="173"/>
      <c r="C1033" s="173"/>
      <c r="D1033" s="173"/>
      <c r="E1033" s="173"/>
      <c r="F1033" s="173"/>
      <c r="G1033" s="173"/>
      <c r="H1033" s="173"/>
      <c r="I1033" s="173"/>
      <c r="J1033" s="173"/>
      <c r="K1033" s="173"/>
      <c r="L1033" s="174"/>
      <c r="M1033" s="175">
        <v>0</v>
      </c>
      <c r="N1033" s="176"/>
      <c r="O1033" s="177"/>
    </row>
    <row r="1034" spans="1:25" ht="11.25" customHeight="1" x14ac:dyDescent="0.2"/>
    <row r="1035" spans="1:25" x14ac:dyDescent="0.2">
      <c r="A1035" s="29" t="s">
        <v>65</v>
      </c>
      <c r="B1035" s="30"/>
      <c r="C1035" s="30"/>
      <c r="D1035" s="30"/>
      <c r="E1035" s="30"/>
      <c r="F1035" s="30"/>
      <c r="G1035" s="30"/>
      <c r="H1035" s="30"/>
      <c r="I1035" s="30"/>
      <c r="J1035" s="30"/>
      <c r="K1035" s="30"/>
      <c r="L1035" s="30"/>
      <c r="M1035" s="30"/>
      <c r="N1035" s="30"/>
      <c r="O1035" s="30"/>
    </row>
    <row r="1036" spans="1:25" ht="12" thickBot="1" x14ac:dyDescent="0.25">
      <c r="A1036" s="1"/>
      <c r="B1036" s="30"/>
      <c r="C1036" s="30"/>
      <c r="D1036" s="30"/>
      <c r="E1036" s="30"/>
      <c r="F1036" s="30"/>
      <c r="G1036" s="30"/>
      <c r="H1036" s="30"/>
      <c r="I1036" s="30"/>
      <c r="J1036" s="30"/>
      <c r="K1036" s="30"/>
      <c r="L1036" s="30"/>
      <c r="M1036" s="30"/>
      <c r="N1036" s="30"/>
      <c r="O1036" s="30"/>
    </row>
    <row r="1037" spans="1:25" ht="12" thickBot="1" x14ac:dyDescent="0.25">
      <c r="A1037" s="178"/>
      <c r="B1037" s="179"/>
      <c r="C1037" s="179"/>
      <c r="D1037" s="179"/>
      <c r="E1037" s="179"/>
      <c r="F1037" s="179"/>
      <c r="G1037" s="179"/>
      <c r="H1037" s="179"/>
      <c r="I1037" s="179"/>
      <c r="J1037" s="179"/>
      <c r="K1037" s="179"/>
      <c r="L1037" s="180"/>
      <c r="M1037" s="181" t="s">
        <v>66</v>
      </c>
      <c r="N1037" s="182"/>
      <c r="O1037" s="183"/>
    </row>
    <row r="1038" spans="1:25" ht="12" thickBot="1" x14ac:dyDescent="0.25">
      <c r="A1038" s="184" t="s">
        <v>67</v>
      </c>
      <c r="B1038" s="185"/>
      <c r="C1038" s="185"/>
      <c r="D1038" s="185"/>
      <c r="E1038" s="185"/>
      <c r="F1038" s="185"/>
      <c r="G1038" s="185"/>
      <c r="H1038" s="185"/>
      <c r="I1038" s="185"/>
      <c r="J1038" s="185"/>
      <c r="K1038" s="185"/>
      <c r="L1038" s="186"/>
      <c r="M1038" s="187">
        <v>400781.9</v>
      </c>
      <c r="N1038" s="188"/>
      <c r="O1038" s="189"/>
    </row>
    <row r="1039" spans="1:25" x14ac:dyDescent="0.2">
      <c r="A1039" s="190" t="s">
        <v>68</v>
      </c>
      <c r="B1039" s="191"/>
      <c r="C1039" s="191"/>
      <c r="D1039" s="191"/>
      <c r="E1039" s="191"/>
      <c r="F1039" s="191"/>
      <c r="G1039" s="191"/>
      <c r="H1039" s="191"/>
      <c r="I1039" s="191"/>
      <c r="J1039" s="191"/>
      <c r="K1039" s="191"/>
      <c r="L1039" s="192"/>
      <c r="M1039" s="193">
        <v>172063.91312528701</v>
      </c>
      <c r="N1039" s="194"/>
      <c r="O1039" s="195"/>
    </row>
    <row r="1040" spans="1:25" ht="12" thickBot="1" x14ac:dyDescent="0.25">
      <c r="A1040" s="196" t="s">
        <v>9</v>
      </c>
      <c r="B1040" s="197"/>
      <c r="C1040" s="197"/>
      <c r="D1040" s="197"/>
      <c r="E1040" s="197"/>
      <c r="F1040" s="197"/>
      <c r="G1040" s="197"/>
      <c r="H1040" s="197"/>
      <c r="I1040" s="197"/>
      <c r="J1040" s="197"/>
      <c r="K1040" s="197"/>
      <c r="L1040" s="198"/>
      <c r="M1040" s="199">
        <v>228717.99</v>
      </c>
      <c r="N1040" s="200"/>
      <c r="O1040" s="201"/>
    </row>
    <row r="1041" spans="1:15" ht="12" thickBot="1" x14ac:dyDescent="0.25">
      <c r="A1041" s="172" t="s">
        <v>117</v>
      </c>
      <c r="B1041" s="173"/>
      <c r="C1041" s="173"/>
      <c r="D1041" s="173"/>
      <c r="E1041" s="173"/>
      <c r="F1041" s="173"/>
      <c r="G1041" s="173"/>
      <c r="H1041" s="173"/>
      <c r="I1041" s="173"/>
      <c r="J1041" s="173"/>
      <c r="K1041" s="173"/>
      <c r="L1041" s="174"/>
      <c r="M1041" s="175">
        <v>0</v>
      </c>
      <c r="N1041" s="176"/>
      <c r="O1041" s="177"/>
    </row>
    <row r="1043" spans="1:15" ht="26.25" customHeight="1" x14ac:dyDescent="0.2"/>
    <row r="1044" spans="1:15" ht="34.5" customHeight="1" x14ac:dyDescent="0.2">
      <c r="B1044" s="130" t="s">
        <v>111</v>
      </c>
      <c r="C1044" s="130"/>
      <c r="D1044" s="130"/>
      <c r="E1044" s="130"/>
      <c r="F1044" s="130"/>
      <c r="G1044" s="130"/>
      <c r="H1044" s="130"/>
      <c r="I1044" s="130"/>
      <c r="J1044" s="130"/>
      <c r="K1044" s="130"/>
      <c r="L1044" s="130"/>
      <c r="M1044" s="130"/>
      <c r="N1044" s="130"/>
      <c r="O1044" s="44"/>
    </row>
    <row r="1045" spans="1:15" ht="12.75" customHeight="1" x14ac:dyDescent="0.2">
      <c r="B1045" s="131"/>
      <c r="C1045" s="131"/>
      <c r="D1045" s="131"/>
      <c r="E1045" s="131"/>
      <c r="F1045" s="131"/>
      <c r="G1045" s="131" t="s">
        <v>2</v>
      </c>
      <c r="H1045" s="131"/>
      <c r="I1045" s="131"/>
      <c r="J1045" s="131"/>
    </row>
    <row r="1046" spans="1:15" ht="12.75" x14ac:dyDescent="0.2">
      <c r="B1046" s="131"/>
      <c r="C1046" s="131"/>
      <c r="D1046" s="131"/>
      <c r="E1046" s="131"/>
      <c r="F1046" s="131"/>
      <c r="G1046" s="97" t="s">
        <v>3</v>
      </c>
      <c r="H1046" s="97" t="s">
        <v>4</v>
      </c>
      <c r="I1046" s="97" t="s">
        <v>5</v>
      </c>
      <c r="J1046" s="97" t="s">
        <v>6</v>
      </c>
    </row>
    <row r="1047" spans="1:15" ht="80.25" customHeight="1" x14ac:dyDescent="0.2">
      <c r="B1047" s="131" t="s">
        <v>112</v>
      </c>
      <c r="C1047" s="131"/>
      <c r="D1047" s="131"/>
      <c r="E1047" s="131"/>
      <c r="F1047" s="131"/>
      <c r="G1047" s="93">
        <v>521418.03</v>
      </c>
      <c r="H1047" s="93">
        <v>802903.88</v>
      </c>
      <c r="I1047" s="93">
        <v>815901.15</v>
      </c>
      <c r="J1047" s="93">
        <v>535554.71</v>
      </c>
    </row>
    <row r="1048" spans="1:15" ht="66.75" customHeight="1" x14ac:dyDescent="0.2">
      <c r="G1048" s="46"/>
    </row>
    <row r="1049" spans="1:15" ht="12.75" x14ac:dyDescent="0.2">
      <c r="A1049" s="14" t="s">
        <v>44</v>
      </c>
      <c r="B1049" s="17"/>
      <c r="C1049" s="17"/>
      <c r="D1049" s="17"/>
      <c r="E1049" s="17"/>
      <c r="F1049" s="17"/>
      <c r="G1049" s="17"/>
    </row>
    <row r="1050" spans="1:15" ht="33" customHeight="1" x14ac:dyDescent="0.2">
      <c r="A1050" s="103" t="s">
        <v>45</v>
      </c>
      <c r="B1050" s="104"/>
      <c r="C1050" s="90" t="s">
        <v>46</v>
      </c>
      <c r="D1050" s="91" t="s">
        <v>3</v>
      </c>
      <c r="E1050" s="91" t="s">
        <v>47</v>
      </c>
      <c r="F1050" s="91" t="s">
        <v>48</v>
      </c>
      <c r="G1050" s="91" t="s">
        <v>6</v>
      </c>
    </row>
    <row r="1051" spans="1:15" ht="12.75" customHeight="1" x14ac:dyDescent="0.2">
      <c r="A1051" s="105" t="s">
        <v>7</v>
      </c>
      <c r="B1051" s="105"/>
      <c r="C1051" s="105"/>
      <c r="D1051" s="105"/>
      <c r="E1051" s="105"/>
      <c r="F1051" s="105"/>
      <c r="G1051" s="105"/>
    </row>
    <row r="1052" spans="1:15" ht="24.75" customHeight="1" x14ac:dyDescent="0.2">
      <c r="A1052" s="105" t="s">
        <v>49</v>
      </c>
      <c r="B1052" s="105"/>
      <c r="C1052" s="91" t="s">
        <v>50</v>
      </c>
      <c r="D1052" s="92">
        <v>1294.27</v>
      </c>
      <c r="E1052" s="92">
        <v>1775.72</v>
      </c>
      <c r="F1052" s="92">
        <v>1919.93</v>
      </c>
      <c r="G1052" s="92">
        <v>2149.4</v>
      </c>
    </row>
    <row r="1053" spans="1:15" ht="12.75" customHeight="1" x14ac:dyDescent="0.2">
      <c r="A1053" s="105" t="s">
        <v>51</v>
      </c>
      <c r="B1053" s="105"/>
      <c r="C1053" s="90"/>
      <c r="D1053" s="92"/>
      <c r="E1053" s="92"/>
      <c r="F1053" s="92"/>
      <c r="G1053" s="92"/>
    </row>
    <row r="1054" spans="1:15" ht="39" customHeight="1" x14ac:dyDescent="0.2">
      <c r="A1054" s="128" t="s">
        <v>52</v>
      </c>
      <c r="B1054" s="128"/>
      <c r="C1054" s="91" t="s">
        <v>53</v>
      </c>
      <c r="D1054" s="92">
        <v>521418.03</v>
      </c>
      <c r="E1054" s="92">
        <v>802903.88</v>
      </c>
      <c r="F1054" s="92">
        <v>815901.15</v>
      </c>
      <c r="G1054" s="92">
        <v>535554.71</v>
      </c>
    </row>
    <row r="1055" spans="1:15" ht="39" customHeight="1" x14ac:dyDescent="0.2">
      <c r="A1055" s="128" t="s">
        <v>54</v>
      </c>
      <c r="B1055" s="128"/>
      <c r="C1055" s="91" t="s">
        <v>50</v>
      </c>
      <c r="D1055" s="92">
        <v>56.19</v>
      </c>
      <c r="E1055" s="92">
        <v>215.32</v>
      </c>
      <c r="F1055" s="92">
        <v>309.62</v>
      </c>
      <c r="G1055" s="92">
        <v>577.64</v>
      </c>
    </row>
    <row r="1057" spans="1:10" ht="37.5" customHeight="1" x14ac:dyDescent="0.2">
      <c r="A1057" s="100" t="s">
        <v>55</v>
      </c>
      <c r="B1057" s="101"/>
      <c r="C1057" s="22" t="s">
        <v>50</v>
      </c>
      <c r="D1057" s="26">
        <v>3.02059422</v>
      </c>
    </row>
    <row r="1059" spans="1:10" ht="63" customHeight="1" x14ac:dyDescent="0.2">
      <c r="A1059" s="127" t="s">
        <v>113</v>
      </c>
      <c r="B1059" s="127"/>
      <c r="C1059" s="91" t="s">
        <v>53</v>
      </c>
      <c r="D1059" s="94">
        <v>155541.57999999999</v>
      </c>
    </row>
    <row r="1060" spans="1:10" ht="61.5" customHeight="1" x14ac:dyDescent="0.2">
      <c r="A1060" s="127" t="s">
        <v>114</v>
      </c>
      <c r="B1060" s="127"/>
      <c r="C1060" s="22" t="s">
        <v>50</v>
      </c>
      <c r="D1060" s="94">
        <v>856.2</v>
      </c>
    </row>
    <row r="1061" spans="1:10" ht="75" customHeight="1" x14ac:dyDescent="0.2">
      <c r="A1061" s="127" t="s">
        <v>115</v>
      </c>
      <c r="B1061" s="127"/>
      <c r="C1061" s="22" t="s">
        <v>116</v>
      </c>
      <c r="D1061" s="94">
        <v>7.92</v>
      </c>
    </row>
    <row r="1063" spans="1:10" ht="42" customHeight="1" x14ac:dyDescent="0.2">
      <c r="A1063" s="127" t="s">
        <v>59</v>
      </c>
      <c r="B1063" s="127"/>
      <c r="C1063" s="91" t="s">
        <v>50</v>
      </c>
      <c r="D1063" s="84">
        <v>112.09</v>
      </c>
    </row>
    <row r="1067" spans="1:10" x14ac:dyDescent="0.2">
      <c r="A1067" s="165" t="s">
        <v>146</v>
      </c>
      <c r="B1067" s="165"/>
      <c r="C1067" s="165"/>
      <c r="D1067" s="165"/>
      <c r="E1067" s="165"/>
      <c r="F1067" s="165"/>
      <c r="G1067" s="112" t="s">
        <v>147</v>
      </c>
      <c r="H1067" s="112"/>
      <c r="I1067" s="112"/>
      <c r="J1067" s="112"/>
    </row>
  </sheetData>
  <mergeCells count="127">
    <mergeCell ref="A1067:F1067"/>
    <mergeCell ref="G1067:J1067"/>
    <mergeCell ref="A1:X1"/>
    <mergeCell ref="A2:X2"/>
    <mergeCell ref="J3:L3"/>
    <mergeCell ref="M3:O3"/>
    <mergeCell ref="A5:X5"/>
    <mergeCell ref="A6:X6"/>
    <mergeCell ref="A46:A47"/>
    <mergeCell ref="B46:Y46"/>
    <mergeCell ref="A80:A81"/>
    <mergeCell ref="B80:Y80"/>
    <mergeCell ref="A115:A116"/>
    <mergeCell ref="B115:Y115"/>
    <mergeCell ref="A7:X7"/>
    <mergeCell ref="A8:X8"/>
    <mergeCell ref="A9:X9"/>
    <mergeCell ref="A11:X11"/>
    <mergeCell ref="A12:A13"/>
    <mergeCell ref="B12:Y12"/>
    <mergeCell ref="A150:A151"/>
    <mergeCell ref="B150:Y150"/>
    <mergeCell ref="A459:L459"/>
    <mergeCell ref="M459:O459"/>
    <mergeCell ref="A460:L460"/>
    <mergeCell ref="M460:O460"/>
    <mergeCell ref="A287:A288"/>
    <mergeCell ref="B287:Y287"/>
    <mergeCell ref="A321:A322"/>
    <mergeCell ref="B321:Y321"/>
    <mergeCell ref="A466:Y466"/>
    <mergeCell ref="A423:A424"/>
    <mergeCell ref="B423:Y423"/>
    <mergeCell ref="A467:Y467"/>
    <mergeCell ref="A468:Y468"/>
    <mergeCell ref="A469:Y469"/>
    <mergeCell ref="A470:Y470"/>
    <mergeCell ref="A472:Y472"/>
    <mergeCell ref="A461:L461"/>
    <mergeCell ref="M461:O461"/>
    <mergeCell ref="A462:L462"/>
    <mergeCell ref="M462:O462"/>
    <mergeCell ref="A463:L463"/>
    <mergeCell ref="M463:O463"/>
    <mergeCell ref="A649:A650"/>
    <mergeCell ref="B649:Y649"/>
    <mergeCell ref="B577:Y577"/>
    <mergeCell ref="A614:A615"/>
    <mergeCell ref="B614:Y614"/>
    <mergeCell ref="B473:Y473"/>
    <mergeCell ref="A474:A475"/>
    <mergeCell ref="B474:Y474"/>
    <mergeCell ref="A508:A509"/>
    <mergeCell ref="B508:Y508"/>
    <mergeCell ref="A542:A543"/>
    <mergeCell ref="B542:Y542"/>
    <mergeCell ref="A577:A578"/>
    <mergeCell ref="A611:Y611"/>
    <mergeCell ref="A184:A185"/>
    <mergeCell ref="B184:Y184"/>
    <mergeCell ref="A219:A220"/>
    <mergeCell ref="B219:Y219"/>
    <mergeCell ref="A253:A254"/>
    <mergeCell ref="B253:Y253"/>
    <mergeCell ref="A355:A356"/>
    <mergeCell ref="B355:Y355"/>
    <mergeCell ref="A389:A390"/>
    <mergeCell ref="B389:Y389"/>
    <mergeCell ref="A684:Y684"/>
    <mergeCell ref="B685:Y685"/>
    <mergeCell ref="A686:A687"/>
    <mergeCell ref="B686:Y686"/>
    <mergeCell ref="A721:A722"/>
    <mergeCell ref="B721:Y721"/>
    <mergeCell ref="A755:A756"/>
    <mergeCell ref="B755:Y755"/>
    <mergeCell ref="A790:A791"/>
    <mergeCell ref="B790:Y790"/>
    <mergeCell ref="A824:A825"/>
    <mergeCell ref="B824:Y824"/>
    <mergeCell ref="A858:A859"/>
    <mergeCell ref="B858:Y858"/>
    <mergeCell ref="A892:A893"/>
    <mergeCell ref="B892:Y892"/>
    <mergeCell ref="A926:A927"/>
    <mergeCell ref="B926:Y926"/>
    <mergeCell ref="A960:A961"/>
    <mergeCell ref="B960:Y960"/>
    <mergeCell ref="A994:A995"/>
    <mergeCell ref="B994:Y994"/>
    <mergeCell ref="A1037:L1037"/>
    <mergeCell ref="M1037:O1037"/>
    <mergeCell ref="A1038:L1038"/>
    <mergeCell ref="M1038:O1038"/>
    <mergeCell ref="A1039:L1039"/>
    <mergeCell ref="M1039:O1039"/>
    <mergeCell ref="A1040:L1040"/>
    <mergeCell ref="M1040:O1040"/>
    <mergeCell ref="A1028:L1028"/>
    <mergeCell ref="M1028:O1028"/>
    <mergeCell ref="A1029:L1029"/>
    <mergeCell ref="M1029:O1029"/>
    <mergeCell ref="A1030:L1030"/>
    <mergeCell ref="M1030:O1030"/>
    <mergeCell ref="A1031:L1031"/>
    <mergeCell ref="M1031:O1031"/>
    <mergeCell ref="A1032:L1032"/>
    <mergeCell ref="M1032:O1032"/>
    <mergeCell ref="A1033:L1033"/>
    <mergeCell ref="M1033:O1033"/>
    <mergeCell ref="A1057:B1057"/>
    <mergeCell ref="A1059:B1059"/>
    <mergeCell ref="A1060:B1060"/>
    <mergeCell ref="A1061:B1061"/>
    <mergeCell ref="A1063:B1063"/>
    <mergeCell ref="A1041:L1041"/>
    <mergeCell ref="M1041:O1041"/>
    <mergeCell ref="B1044:N1044"/>
    <mergeCell ref="B1045:F1046"/>
    <mergeCell ref="G1045:J1045"/>
    <mergeCell ref="B1047:F1047"/>
    <mergeCell ref="A1050:B1050"/>
    <mergeCell ref="A1051:G1051"/>
    <mergeCell ref="A1052:B1052"/>
    <mergeCell ref="A1053:B1053"/>
    <mergeCell ref="A1054:B1054"/>
    <mergeCell ref="A1055:B1055"/>
  </mergeCells>
  <conditionalFormatting sqref="B1049">
    <cfRule type="expression" dxfId="79" priority="9">
      <formula>AND($P1049&gt;=500,$P1049&lt;=899,$AD1049&lt;0)</formula>
    </cfRule>
    <cfRule type="expression" dxfId="78" priority="10">
      <formula>AND($AD1049&lt;0,$B1049&lt;&gt;$AF1049)</formula>
    </cfRule>
    <cfRule type="expression" dxfId="77" priority="11">
      <formula>OR(AND($Q1049&gt;=1,$Q1049&lt;=3,$R1049=0,$B1049=$AF1049,$P1049&lt;500),AND($B1049&lt;&gt;$AF1049,$AD1049&gt;0))</formula>
    </cfRule>
    <cfRule type="expression" dxfId="76" priority="12">
      <formula>$Q1049=99</formula>
    </cfRule>
  </conditionalFormatting>
  <conditionalFormatting sqref="C1049:E1049">
    <cfRule type="expression" dxfId="75" priority="5">
      <formula>AND($P1049&gt;=500,$P1049&lt;=899,$AD1049&lt;0)</formula>
    </cfRule>
    <cfRule type="expression" dxfId="74" priority="6">
      <formula>AND($AD1049&lt;0,$B1049&lt;&gt;$AF1049)</formula>
    </cfRule>
    <cfRule type="expression" dxfId="73" priority="7">
      <formula>OR(AND($Q1049&gt;=1,$Q1049&lt;=3,$R1049=0,$B1049=$AF1049,$P1049&lt;500),AND($B1049&lt;&gt;$AF1049,$AD1049&gt;0))</formula>
    </cfRule>
    <cfRule type="expression" dxfId="72" priority="8">
      <formula>$Q1049=99</formula>
    </cfRule>
  </conditionalFormatting>
  <conditionalFormatting sqref="B1050:E1050">
    <cfRule type="expression" dxfId="71" priority="1">
      <formula>AND($P1050&gt;=500,$P1050&lt;=899,$AD1050&lt;0)</formula>
    </cfRule>
    <cfRule type="expression" dxfId="70" priority="2">
      <formula>AND($AD1050&lt;0,$B1050&lt;&gt;$AF1050)</formula>
    </cfRule>
    <cfRule type="expression" dxfId="69" priority="3">
      <formula>OR(AND($Q1050&gt;=1,$Q1050&lt;=3,$R1050=0,$B1050=$AF1050,$P1050&lt;500),AND($B1050&lt;&gt;$AF1050,$AD1050&gt;0))</formula>
    </cfRule>
    <cfRule type="expression" dxfId="68" priority="4">
      <formula>$Q1050=99</formula>
    </cfRule>
  </conditionalFormatting>
  <conditionalFormatting sqref="B1051:D1051">
    <cfRule type="expression" dxfId="67" priority="13">
      <formula>AND($P1051&gt;=500,$P1051&lt;=899,$AD1051&lt;0)</formula>
    </cfRule>
    <cfRule type="expression" dxfId="66" priority="14">
      <formula>AND($AD1051&lt;0,#REF!&lt;&gt;$AF1051)</formula>
    </cfRule>
    <cfRule type="expression" dxfId="65" priority="15">
      <formula>OR(AND($Q1051&gt;=1,$Q1051&lt;=3,$R1051=0,#REF!=$AF1051,$P1051&lt;500),AND(#REF!&lt;&gt;$AF1051,$AD1051&gt;0))</formula>
    </cfRule>
    <cfRule type="expression" dxfId="64" priority="16">
      <formula>$Q1051=99</formula>
    </cfRule>
  </conditionalFormatting>
  <hyperlinks>
    <hyperlink ref="G1067" r:id="rId1"/>
  </hyperlinks>
  <pageMargins left="0.7" right="0.7" top="0.75" bottom="0.75" header="0.3" footer="0.3"/>
  <pageSetup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tabColor rgb="FFFFFF00"/>
  </sheetPr>
  <dimension ref="A1:Z518"/>
  <sheetViews>
    <sheetView topLeftCell="A460" workbookViewId="0">
      <selection activeCell="A484" sqref="A484:XFD491"/>
    </sheetView>
  </sheetViews>
  <sheetFormatPr defaultRowHeight="11.25" x14ac:dyDescent="0.2"/>
  <cols>
    <col min="1" max="1" width="21" customWidth="1"/>
    <col min="2" max="2" width="17.33203125" customWidth="1"/>
    <col min="3" max="3" width="18" customWidth="1"/>
    <col min="4" max="4" width="12.83203125" bestFit="1" customWidth="1"/>
    <col min="5" max="5" width="15.5" customWidth="1"/>
    <col min="6" max="7" width="14.5" bestFit="1" customWidth="1"/>
    <col min="8" max="25" width="11.5" customWidth="1"/>
  </cols>
  <sheetData>
    <row r="1" spans="1:25" ht="44.25" customHeight="1" x14ac:dyDescent="0.25">
      <c r="A1" s="166" t="s">
        <v>143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</row>
    <row r="2" spans="1:25" ht="16.5" x14ac:dyDescent="0.2">
      <c r="A2" s="167" t="s">
        <v>0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167"/>
      <c r="X2" s="167"/>
    </row>
    <row r="3" spans="1:25" ht="16.5" x14ac:dyDescent="0.2">
      <c r="A3" s="51"/>
      <c r="B3" s="51"/>
      <c r="C3" s="51"/>
      <c r="D3" s="51"/>
      <c r="E3" s="51"/>
      <c r="F3" s="51"/>
      <c r="G3" s="51"/>
      <c r="H3" s="51"/>
      <c r="I3" s="51" t="s">
        <v>71</v>
      </c>
      <c r="J3" s="168" t="s">
        <v>72</v>
      </c>
      <c r="K3" s="169"/>
      <c r="L3" s="169"/>
      <c r="M3" s="170" t="s">
        <v>73</v>
      </c>
      <c r="N3" s="171"/>
      <c r="O3" s="171"/>
      <c r="P3" s="51"/>
      <c r="Q3" s="51"/>
      <c r="R3" s="51"/>
      <c r="S3" s="51"/>
      <c r="T3" s="51"/>
      <c r="U3" s="51"/>
      <c r="V3" s="51"/>
      <c r="W3" s="51"/>
      <c r="X3" s="51"/>
    </row>
    <row r="4" spans="1:25" ht="14.25" x14ac:dyDescent="0.2">
      <c r="A4" s="52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</row>
    <row r="5" spans="1:25" ht="15" x14ac:dyDescent="0.2">
      <c r="A5" s="158" t="s">
        <v>74</v>
      </c>
      <c r="B5" s="159"/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159"/>
      <c r="V5" s="159"/>
      <c r="W5" s="159"/>
      <c r="X5" s="159"/>
    </row>
    <row r="6" spans="1:25" ht="18.75" customHeight="1" x14ac:dyDescent="0.2">
      <c r="A6" s="159" t="s">
        <v>75</v>
      </c>
      <c r="B6" s="160"/>
      <c r="C6" s="160"/>
      <c r="D6" s="160"/>
      <c r="E6" s="160"/>
      <c r="F6" s="160"/>
      <c r="G6" s="160"/>
      <c r="H6" s="160"/>
      <c r="I6" s="160"/>
      <c r="J6" s="160"/>
      <c r="K6" s="160"/>
      <c r="L6" s="160"/>
      <c r="M6" s="160"/>
      <c r="N6" s="160"/>
      <c r="O6" s="160"/>
      <c r="P6" s="160"/>
      <c r="Q6" s="160"/>
      <c r="R6" s="160"/>
      <c r="S6" s="160"/>
      <c r="T6" s="160"/>
      <c r="U6" s="160"/>
      <c r="V6" s="160"/>
      <c r="W6" s="160"/>
      <c r="X6" s="160"/>
    </row>
    <row r="7" spans="1:25" ht="23.25" customHeight="1" x14ac:dyDescent="0.2">
      <c r="A7" s="159" t="s">
        <v>76</v>
      </c>
      <c r="B7" s="161"/>
      <c r="C7" s="161"/>
      <c r="D7" s="161"/>
      <c r="E7" s="161"/>
      <c r="F7" s="161"/>
      <c r="G7" s="161"/>
      <c r="H7" s="161"/>
      <c r="I7" s="161"/>
      <c r="J7" s="161"/>
      <c r="K7" s="161"/>
      <c r="L7" s="161"/>
      <c r="M7" s="161"/>
      <c r="N7" s="161"/>
      <c r="O7" s="161"/>
      <c r="P7" s="161"/>
      <c r="Q7" s="161"/>
      <c r="R7" s="161"/>
      <c r="S7" s="161"/>
      <c r="T7" s="161"/>
      <c r="U7" s="161"/>
      <c r="V7" s="161"/>
      <c r="W7" s="161"/>
      <c r="X7" s="161"/>
    </row>
    <row r="8" spans="1:25" ht="24" customHeight="1" x14ac:dyDescent="0.2">
      <c r="A8" s="159" t="s">
        <v>77</v>
      </c>
      <c r="B8" s="161"/>
      <c r="C8" s="161"/>
      <c r="D8" s="161"/>
      <c r="E8" s="161"/>
      <c r="F8" s="161"/>
      <c r="G8" s="161"/>
      <c r="H8" s="161"/>
      <c r="I8" s="161"/>
      <c r="J8" s="161"/>
      <c r="K8" s="161"/>
      <c r="L8" s="161"/>
      <c r="M8" s="161"/>
      <c r="N8" s="161"/>
      <c r="O8" s="161"/>
      <c r="P8" s="161"/>
      <c r="Q8" s="161"/>
      <c r="R8" s="161"/>
      <c r="S8" s="161"/>
      <c r="T8" s="161"/>
      <c r="U8" s="161"/>
      <c r="V8" s="161"/>
      <c r="W8" s="161"/>
      <c r="X8" s="161"/>
    </row>
    <row r="9" spans="1:25" ht="25.5" customHeight="1" x14ac:dyDescent="0.2">
      <c r="A9" s="159" t="s">
        <v>78</v>
      </c>
      <c r="B9" s="161"/>
      <c r="C9" s="161"/>
      <c r="D9" s="161"/>
      <c r="E9" s="161"/>
      <c r="F9" s="161"/>
      <c r="G9" s="161"/>
      <c r="H9" s="161"/>
      <c r="I9" s="161"/>
      <c r="J9" s="161"/>
      <c r="K9" s="161"/>
      <c r="L9" s="161"/>
      <c r="M9" s="161"/>
      <c r="N9" s="161"/>
      <c r="O9" s="161"/>
      <c r="P9" s="161"/>
      <c r="Q9" s="161"/>
      <c r="R9" s="161"/>
      <c r="S9" s="161"/>
      <c r="T9" s="161"/>
      <c r="U9" s="161"/>
      <c r="V9" s="161"/>
      <c r="W9" s="161"/>
      <c r="X9" s="161"/>
    </row>
    <row r="10" spans="1:25" ht="15" x14ac:dyDescent="0.2">
      <c r="A10" s="49"/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</row>
    <row r="11" spans="1:25" ht="15" customHeight="1" x14ac:dyDescent="0.2">
      <c r="A11" s="152" t="s">
        <v>69</v>
      </c>
      <c r="B11" s="153"/>
      <c r="C11" s="153"/>
      <c r="D11" s="153"/>
      <c r="E11" s="153"/>
      <c r="F11" s="153"/>
      <c r="G11" s="153"/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153"/>
      <c r="V11" s="153"/>
      <c r="W11" s="153"/>
      <c r="X11" s="153"/>
    </row>
    <row r="12" spans="1:25" ht="15.75" customHeight="1" x14ac:dyDescent="0.2">
      <c r="A12" s="150" t="s">
        <v>61</v>
      </c>
      <c r="B12" s="162" t="s">
        <v>62</v>
      </c>
      <c r="C12" s="163"/>
      <c r="D12" s="163"/>
      <c r="E12" s="163"/>
      <c r="F12" s="163"/>
      <c r="G12" s="163"/>
      <c r="H12" s="163"/>
      <c r="I12" s="163"/>
      <c r="J12" s="163"/>
      <c r="K12" s="163"/>
      <c r="L12" s="163"/>
      <c r="M12" s="163"/>
      <c r="N12" s="163"/>
      <c r="O12" s="163"/>
      <c r="P12" s="163"/>
      <c r="Q12" s="163"/>
      <c r="R12" s="163"/>
      <c r="S12" s="163"/>
      <c r="T12" s="163"/>
      <c r="U12" s="163"/>
      <c r="V12" s="163"/>
      <c r="W12" s="163"/>
      <c r="X12" s="163"/>
      <c r="Y12" s="164"/>
    </row>
    <row r="13" spans="1:25" ht="25.5" x14ac:dyDescent="0.2">
      <c r="A13" s="151"/>
      <c r="B13" s="53" t="s">
        <v>79</v>
      </c>
      <c r="C13" s="54" t="s">
        <v>80</v>
      </c>
      <c r="D13" s="55" t="s">
        <v>81</v>
      </c>
      <c r="E13" s="54" t="s">
        <v>82</v>
      </c>
      <c r="F13" s="54" t="s">
        <v>83</v>
      </c>
      <c r="G13" s="54" t="s">
        <v>84</v>
      </c>
      <c r="H13" s="54" t="s">
        <v>85</v>
      </c>
      <c r="I13" s="54" t="s">
        <v>86</v>
      </c>
      <c r="J13" s="54" t="s">
        <v>87</v>
      </c>
      <c r="K13" s="53" t="s">
        <v>88</v>
      </c>
      <c r="L13" s="54" t="s">
        <v>89</v>
      </c>
      <c r="M13" s="56" t="s">
        <v>90</v>
      </c>
      <c r="N13" s="53" t="s">
        <v>91</v>
      </c>
      <c r="O13" s="54" t="s">
        <v>92</v>
      </c>
      <c r="P13" s="56" t="s">
        <v>93</v>
      </c>
      <c r="Q13" s="55" t="s">
        <v>94</v>
      </c>
      <c r="R13" s="54" t="s">
        <v>95</v>
      </c>
      <c r="S13" s="55" t="s">
        <v>96</v>
      </c>
      <c r="T13" s="54" t="s">
        <v>97</v>
      </c>
      <c r="U13" s="55" t="s">
        <v>98</v>
      </c>
      <c r="V13" s="54" t="s">
        <v>99</v>
      </c>
      <c r="W13" s="55" t="s">
        <v>100</v>
      </c>
      <c r="X13" s="54" t="s">
        <v>101</v>
      </c>
      <c r="Y13" s="54" t="s">
        <v>102</v>
      </c>
    </row>
    <row r="14" spans="1:25" x14ac:dyDescent="0.2">
      <c r="A14" s="31" t="s">
        <v>103</v>
      </c>
      <c r="B14" s="32">
        <v>2815.08</v>
      </c>
      <c r="C14" s="32">
        <v>2884.44</v>
      </c>
      <c r="D14" s="32">
        <v>2897.4900000000002</v>
      </c>
      <c r="E14" s="32">
        <v>2916.9700000000003</v>
      </c>
      <c r="F14" s="32">
        <v>2913.92</v>
      </c>
      <c r="G14" s="32">
        <v>2922.8</v>
      </c>
      <c r="H14" s="32">
        <v>2858.13</v>
      </c>
      <c r="I14" s="32">
        <v>2770.6400000000003</v>
      </c>
      <c r="J14" s="32">
        <v>2673.96</v>
      </c>
      <c r="K14" s="32">
        <v>2686.86</v>
      </c>
      <c r="L14" s="32">
        <v>2706.96</v>
      </c>
      <c r="M14" s="32">
        <v>2713.1600000000003</v>
      </c>
      <c r="N14" s="32">
        <v>2703.8500000000004</v>
      </c>
      <c r="O14" s="32">
        <v>2696.82</v>
      </c>
      <c r="P14" s="32">
        <v>2697.46</v>
      </c>
      <c r="Q14" s="32">
        <v>2684.77</v>
      </c>
      <c r="R14" s="32">
        <v>2668.7900000000004</v>
      </c>
      <c r="S14" s="32">
        <v>2688.2400000000002</v>
      </c>
      <c r="T14" s="32">
        <v>2691.3500000000004</v>
      </c>
      <c r="U14" s="32">
        <v>2686.98</v>
      </c>
      <c r="V14" s="32">
        <v>2674.44</v>
      </c>
      <c r="W14" s="32">
        <v>2656.69</v>
      </c>
      <c r="X14" s="32">
        <v>2706.13</v>
      </c>
      <c r="Y14" s="32">
        <v>2779.03</v>
      </c>
    </row>
    <row r="15" spans="1:25" x14ac:dyDescent="0.2">
      <c r="A15" s="31">
        <v>42553</v>
      </c>
      <c r="B15" s="32">
        <v>2854.84</v>
      </c>
      <c r="C15" s="32">
        <v>2932.3700000000003</v>
      </c>
      <c r="D15" s="32">
        <v>2960.3500000000004</v>
      </c>
      <c r="E15" s="32">
        <v>3007.65</v>
      </c>
      <c r="F15" s="32">
        <v>2997.28</v>
      </c>
      <c r="G15" s="32">
        <v>3030.2400000000002</v>
      </c>
      <c r="H15" s="32">
        <v>2970.1800000000003</v>
      </c>
      <c r="I15" s="32">
        <v>2876.1000000000004</v>
      </c>
      <c r="J15" s="32">
        <v>2756.4</v>
      </c>
      <c r="K15" s="32">
        <v>2671.32</v>
      </c>
      <c r="L15" s="32">
        <v>2637.1200000000003</v>
      </c>
      <c r="M15" s="32">
        <v>2624.5800000000004</v>
      </c>
      <c r="N15" s="32">
        <v>2642.21</v>
      </c>
      <c r="O15" s="32">
        <v>2645.2200000000003</v>
      </c>
      <c r="P15" s="32">
        <v>2638.3500000000004</v>
      </c>
      <c r="Q15" s="32">
        <v>2650.53</v>
      </c>
      <c r="R15" s="32">
        <v>2656.34</v>
      </c>
      <c r="S15" s="32">
        <v>2654.84</v>
      </c>
      <c r="T15" s="32">
        <v>2641.71</v>
      </c>
      <c r="U15" s="32">
        <v>2638.4700000000003</v>
      </c>
      <c r="V15" s="32">
        <v>2661.8700000000003</v>
      </c>
      <c r="W15" s="32">
        <v>2677.8500000000004</v>
      </c>
      <c r="X15" s="32">
        <v>2713.0800000000004</v>
      </c>
      <c r="Y15" s="32">
        <v>2783.9</v>
      </c>
    </row>
    <row r="16" spans="1:25" x14ac:dyDescent="0.2">
      <c r="A16" s="31">
        <v>42554</v>
      </c>
      <c r="B16" s="32">
        <v>2836.76</v>
      </c>
      <c r="C16" s="32">
        <v>2897.3</v>
      </c>
      <c r="D16" s="32">
        <v>2962.38</v>
      </c>
      <c r="E16" s="32">
        <v>2965.4700000000003</v>
      </c>
      <c r="F16" s="32">
        <v>2964.27</v>
      </c>
      <c r="G16" s="32">
        <v>3000.73</v>
      </c>
      <c r="H16" s="32">
        <v>2981.02</v>
      </c>
      <c r="I16" s="32">
        <v>2912.79</v>
      </c>
      <c r="J16" s="32">
        <v>2781.8700000000003</v>
      </c>
      <c r="K16" s="32">
        <v>2674.13</v>
      </c>
      <c r="L16" s="32">
        <v>2675.17</v>
      </c>
      <c r="M16" s="32">
        <v>2676.03</v>
      </c>
      <c r="N16" s="32">
        <v>2680.88</v>
      </c>
      <c r="O16" s="32">
        <v>2676.38</v>
      </c>
      <c r="P16" s="32">
        <v>2695.0800000000004</v>
      </c>
      <c r="Q16" s="32">
        <v>2683.8100000000004</v>
      </c>
      <c r="R16" s="32">
        <v>2697.6600000000003</v>
      </c>
      <c r="S16" s="32">
        <v>2677.48</v>
      </c>
      <c r="T16" s="32">
        <v>2669.05</v>
      </c>
      <c r="U16" s="32">
        <v>2692.23</v>
      </c>
      <c r="V16" s="32">
        <v>2697.3500000000004</v>
      </c>
      <c r="W16" s="32">
        <v>2717.5600000000004</v>
      </c>
      <c r="X16" s="32">
        <v>2764.4500000000003</v>
      </c>
      <c r="Y16" s="32">
        <v>2883.04</v>
      </c>
    </row>
    <row r="17" spans="1:25" x14ac:dyDescent="0.2">
      <c r="A17" s="31">
        <v>42555</v>
      </c>
      <c r="B17" s="32">
        <v>2922.7200000000003</v>
      </c>
      <c r="C17" s="32">
        <v>3001.31</v>
      </c>
      <c r="D17" s="32">
        <v>3031.3</v>
      </c>
      <c r="E17" s="32">
        <v>3063.6600000000003</v>
      </c>
      <c r="F17" s="32">
        <v>3069.71</v>
      </c>
      <c r="G17" s="32">
        <v>3100.9500000000003</v>
      </c>
      <c r="H17" s="32">
        <v>3030.57</v>
      </c>
      <c r="I17" s="32">
        <v>2912.56</v>
      </c>
      <c r="J17" s="32">
        <v>2773.9500000000003</v>
      </c>
      <c r="K17" s="32">
        <v>2695.8500000000004</v>
      </c>
      <c r="L17" s="32">
        <v>2686.15</v>
      </c>
      <c r="M17" s="32">
        <v>2702.75</v>
      </c>
      <c r="N17" s="32">
        <v>2690.6600000000003</v>
      </c>
      <c r="O17" s="32">
        <v>2789.23</v>
      </c>
      <c r="P17" s="32">
        <v>2709.3</v>
      </c>
      <c r="Q17" s="32">
        <v>2707.8100000000004</v>
      </c>
      <c r="R17" s="32">
        <v>2726.73</v>
      </c>
      <c r="S17" s="32">
        <v>2809.98</v>
      </c>
      <c r="T17" s="32">
        <v>2845.71</v>
      </c>
      <c r="U17" s="32">
        <v>2848.73</v>
      </c>
      <c r="V17" s="32">
        <v>2827.2000000000003</v>
      </c>
      <c r="W17" s="32">
        <v>2721.82</v>
      </c>
      <c r="X17" s="32">
        <v>2697.09</v>
      </c>
      <c r="Y17" s="32">
        <v>2830.3500000000004</v>
      </c>
    </row>
    <row r="18" spans="1:25" x14ac:dyDescent="0.2">
      <c r="A18" s="31">
        <v>42556</v>
      </c>
      <c r="B18" s="32">
        <v>2966.71</v>
      </c>
      <c r="C18" s="32">
        <v>3048.3</v>
      </c>
      <c r="D18" s="32">
        <v>3111.31</v>
      </c>
      <c r="E18" s="32">
        <v>3108.32</v>
      </c>
      <c r="F18" s="32">
        <v>3104.28</v>
      </c>
      <c r="G18" s="32">
        <v>3106.4300000000003</v>
      </c>
      <c r="H18" s="32">
        <v>3022.1000000000004</v>
      </c>
      <c r="I18" s="32">
        <v>2872.1600000000003</v>
      </c>
      <c r="J18" s="32">
        <v>2756.6800000000003</v>
      </c>
      <c r="K18" s="32">
        <v>2693.53</v>
      </c>
      <c r="L18" s="32">
        <v>2678.6200000000003</v>
      </c>
      <c r="M18" s="32">
        <v>2688.17</v>
      </c>
      <c r="N18" s="32">
        <v>2703.44</v>
      </c>
      <c r="O18" s="32">
        <v>2701.36</v>
      </c>
      <c r="P18" s="32">
        <v>2691.8300000000004</v>
      </c>
      <c r="Q18" s="32">
        <v>2693.05</v>
      </c>
      <c r="R18" s="32">
        <v>2701.4500000000003</v>
      </c>
      <c r="S18" s="32">
        <v>2702.09</v>
      </c>
      <c r="T18" s="32">
        <v>2699.76</v>
      </c>
      <c r="U18" s="32">
        <v>2710.98</v>
      </c>
      <c r="V18" s="32">
        <v>2725.9300000000003</v>
      </c>
      <c r="W18" s="32">
        <v>2725.73</v>
      </c>
      <c r="X18" s="32">
        <v>2776.32</v>
      </c>
      <c r="Y18" s="32">
        <v>2870.67</v>
      </c>
    </row>
    <row r="19" spans="1:25" x14ac:dyDescent="0.2">
      <c r="A19" s="31">
        <v>42557</v>
      </c>
      <c r="B19" s="32">
        <v>2960.88</v>
      </c>
      <c r="C19" s="32">
        <v>3052.23</v>
      </c>
      <c r="D19" s="32">
        <v>3040.6800000000003</v>
      </c>
      <c r="E19" s="32">
        <v>3084.86</v>
      </c>
      <c r="F19" s="32">
        <v>3050.23</v>
      </c>
      <c r="G19" s="32">
        <v>3055.7400000000002</v>
      </c>
      <c r="H19" s="32">
        <v>3018.03</v>
      </c>
      <c r="I19" s="32">
        <v>2888.78</v>
      </c>
      <c r="J19" s="32">
        <v>2773.7200000000003</v>
      </c>
      <c r="K19" s="32">
        <v>2696.9500000000003</v>
      </c>
      <c r="L19" s="32">
        <v>2664.38</v>
      </c>
      <c r="M19" s="32">
        <v>2669.77</v>
      </c>
      <c r="N19" s="32">
        <v>2684.6600000000003</v>
      </c>
      <c r="O19" s="32">
        <v>2679.9300000000003</v>
      </c>
      <c r="P19" s="32">
        <v>2673.17</v>
      </c>
      <c r="Q19" s="32">
        <v>2671.69</v>
      </c>
      <c r="R19" s="32">
        <v>2677.5600000000004</v>
      </c>
      <c r="S19" s="32">
        <v>2688.25</v>
      </c>
      <c r="T19" s="32">
        <v>2694.26</v>
      </c>
      <c r="U19" s="32">
        <v>2697.1400000000003</v>
      </c>
      <c r="V19" s="32">
        <v>2705.44</v>
      </c>
      <c r="W19" s="32">
        <v>2734.3500000000004</v>
      </c>
      <c r="X19" s="32">
        <v>2779.9</v>
      </c>
      <c r="Y19" s="32">
        <v>2857.8</v>
      </c>
    </row>
    <row r="20" spans="1:25" x14ac:dyDescent="0.2">
      <c r="A20" s="31">
        <v>42558</v>
      </c>
      <c r="B20" s="32">
        <v>2945.01</v>
      </c>
      <c r="C20" s="32">
        <v>3015.28</v>
      </c>
      <c r="D20" s="32">
        <v>3084.56</v>
      </c>
      <c r="E20" s="32">
        <v>3067.88</v>
      </c>
      <c r="F20" s="32">
        <v>3089.52</v>
      </c>
      <c r="G20" s="32">
        <v>3095.4900000000002</v>
      </c>
      <c r="H20" s="32">
        <v>3005.52</v>
      </c>
      <c r="I20" s="32">
        <v>2900.2400000000002</v>
      </c>
      <c r="J20" s="32">
        <v>2760.61</v>
      </c>
      <c r="K20" s="32">
        <v>2692.92</v>
      </c>
      <c r="L20" s="32">
        <v>2653.2900000000004</v>
      </c>
      <c r="M20" s="32">
        <v>2644.15</v>
      </c>
      <c r="N20" s="32">
        <v>2663.8500000000004</v>
      </c>
      <c r="O20" s="32">
        <v>2659.9</v>
      </c>
      <c r="P20" s="32">
        <v>2660.46</v>
      </c>
      <c r="Q20" s="32">
        <v>2672.78</v>
      </c>
      <c r="R20" s="32">
        <v>2675.9100000000003</v>
      </c>
      <c r="S20" s="32">
        <v>2674.6600000000003</v>
      </c>
      <c r="T20" s="32">
        <v>2657.5400000000004</v>
      </c>
      <c r="U20" s="32">
        <v>2641.26</v>
      </c>
      <c r="V20" s="32">
        <v>2664.4700000000003</v>
      </c>
      <c r="W20" s="32">
        <v>2734.73</v>
      </c>
      <c r="X20" s="32">
        <v>2807.8900000000003</v>
      </c>
      <c r="Y20" s="32">
        <v>2878.6400000000003</v>
      </c>
    </row>
    <row r="21" spans="1:25" x14ac:dyDescent="0.2">
      <c r="A21" s="31">
        <v>42559</v>
      </c>
      <c r="B21" s="32">
        <v>2909.65</v>
      </c>
      <c r="C21" s="32">
        <v>2931.8</v>
      </c>
      <c r="D21" s="32">
        <v>2941.3</v>
      </c>
      <c r="E21" s="32">
        <v>2955.65</v>
      </c>
      <c r="F21" s="32">
        <v>2961.6200000000003</v>
      </c>
      <c r="G21" s="32">
        <v>2930.48</v>
      </c>
      <c r="H21" s="32">
        <v>2839.26</v>
      </c>
      <c r="I21" s="32">
        <v>2751.82</v>
      </c>
      <c r="J21" s="32">
        <v>2677.0600000000004</v>
      </c>
      <c r="K21" s="32">
        <v>2643.2400000000002</v>
      </c>
      <c r="L21" s="32">
        <v>2647.7000000000003</v>
      </c>
      <c r="M21" s="32">
        <v>2653.26</v>
      </c>
      <c r="N21" s="32">
        <v>2656.8300000000004</v>
      </c>
      <c r="O21" s="32">
        <v>2653.3100000000004</v>
      </c>
      <c r="P21" s="32">
        <v>2631.52</v>
      </c>
      <c r="Q21" s="32">
        <v>2658.23</v>
      </c>
      <c r="R21" s="32">
        <v>2661.63</v>
      </c>
      <c r="S21" s="32">
        <v>2650.55</v>
      </c>
      <c r="T21" s="32">
        <v>2636.4900000000002</v>
      </c>
      <c r="U21" s="32">
        <v>2647.4900000000002</v>
      </c>
      <c r="V21" s="32">
        <v>2654.5800000000004</v>
      </c>
      <c r="W21" s="32">
        <v>2661.82</v>
      </c>
      <c r="X21" s="32">
        <v>2708.88</v>
      </c>
      <c r="Y21" s="32">
        <v>2769.76</v>
      </c>
    </row>
    <row r="22" spans="1:25" x14ac:dyDescent="0.2">
      <c r="A22" s="31">
        <v>42560</v>
      </c>
      <c r="B22" s="32">
        <v>2857.76</v>
      </c>
      <c r="C22" s="32">
        <v>2914.8500000000004</v>
      </c>
      <c r="D22" s="32">
        <v>2953.32</v>
      </c>
      <c r="E22" s="32">
        <v>2960.96</v>
      </c>
      <c r="F22" s="32">
        <v>2980.82</v>
      </c>
      <c r="G22" s="32">
        <v>2978.23</v>
      </c>
      <c r="H22" s="32">
        <v>2880.96</v>
      </c>
      <c r="I22" s="32">
        <v>2811.6800000000003</v>
      </c>
      <c r="J22" s="32">
        <v>2697.0400000000004</v>
      </c>
      <c r="K22" s="32">
        <v>2631.8900000000003</v>
      </c>
      <c r="L22" s="32">
        <v>2616.73</v>
      </c>
      <c r="M22" s="32">
        <v>2645.28</v>
      </c>
      <c r="N22" s="32">
        <v>2633.52</v>
      </c>
      <c r="O22" s="32">
        <v>2639.13</v>
      </c>
      <c r="P22" s="32">
        <v>2653.3</v>
      </c>
      <c r="Q22" s="32">
        <v>2653.7000000000003</v>
      </c>
      <c r="R22" s="32">
        <v>2669.25</v>
      </c>
      <c r="S22" s="32">
        <v>2663.4300000000003</v>
      </c>
      <c r="T22" s="32">
        <v>2658.4900000000002</v>
      </c>
      <c r="U22" s="32">
        <v>2658.13</v>
      </c>
      <c r="V22" s="32">
        <v>2682.7000000000003</v>
      </c>
      <c r="W22" s="32">
        <v>2694.96</v>
      </c>
      <c r="X22" s="32">
        <v>2726.27</v>
      </c>
      <c r="Y22" s="32">
        <v>2799.9</v>
      </c>
    </row>
    <row r="23" spans="1:25" x14ac:dyDescent="0.2">
      <c r="A23" s="31">
        <v>42561</v>
      </c>
      <c r="B23" s="32">
        <v>2870.63</v>
      </c>
      <c r="C23" s="32">
        <v>2941.59</v>
      </c>
      <c r="D23" s="32">
        <v>2988.17</v>
      </c>
      <c r="E23" s="32">
        <v>3006.7000000000003</v>
      </c>
      <c r="F23" s="32">
        <v>3028.9</v>
      </c>
      <c r="G23" s="32">
        <v>3032.6600000000003</v>
      </c>
      <c r="H23" s="32">
        <v>2973.29</v>
      </c>
      <c r="I23" s="32">
        <v>2897.23</v>
      </c>
      <c r="J23" s="32">
        <v>2776.86</v>
      </c>
      <c r="K23" s="32">
        <v>2693.7900000000004</v>
      </c>
      <c r="L23" s="32">
        <v>2643.86</v>
      </c>
      <c r="M23" s="32">
        <v>2644.3100000000004</v>
      </c>
      <c r="N23" s="32">
        <v>2661.44</v>
      </c>
      <c r="O23" s="32">
        <v>2659.21</v>
      </c>
      <c r="P23" s="32">
        <v>2648.3700000000003</v>
      </c>
      <c r="Q23" s="32">
        <v>2666.63</v>
      </c>
      <c r="R23" s="32">
        <v>2675.65</v>
      </c>
      <c r="S23" s="32">
        <v>2642.69</v>
      </c>
      <c r="T23" s="32">
        <v>2644.86</v>
      </c>
      <c r="U23" s="32">
        <v>2640.01</v>
      </c>
      <c r="V23" s="32">
        <v>2662.76</v>
      </c>
      <c r="W23" s="32">
        <v>2695.53</v>
      </c>
      <c r="X23" s="32">
        <v>2709.26</v>
      </c>
      <c r="Y23" s="32">
        <v>2785.3900000000003</v>
      </c>
    </row>
    <row r="24" spans="1:25" x14ac:dyDescent="0.2">
      <c r="A24" s="31">
        <v>42562</v>
      </c>
      <c r="B24" s="32">
        <v>2875.8700000000003</v>
      </c>
      <c r="C24" s="32">
        <v>2932.57</v>
      </c>
      <c r="D24" s="32">
        <v>2974.4300000000003</v>
      </c>
      <c r="E24" s="32">
        <v>2973.53</v>
      </c>
      <c r="F24" s="32">
        <v>2954.6600000000003</v>
      </c>
      <c r="G24" s="32">
        <v>2988.58</v>
      </c>
      <c r="H24" s="32">
        <v>2917.9300000000003</v>
      </c>
      <c r="I24" s="32">
        <v>2821.34</v>
      </c>
      <c r="J24" s="32">
        <v>2694.15</v>
      </c>
      <c r="K24" s="32">
        <v>2624.94</v>
      </c>
      <c r="L24" s="32">
        <v>2603.13</v>
      </c>
      <c r="M24" s="32">
        <v>2585.8900000000003</v>
      </c>
      <c r="N24" s="32">
        <v>2595.38</v>
      </c>
      <c r="O24" s="32">
        <v>2596.5100000000002</v>
      </c>
      <c r="P24" s="32">
        <v>2612.65</v>
      </c>
      <c r="Q24" s="32">
        <v>2630.27</v>
      </c>
      <c r="R24" s="32">
        <v>2636.67</v>
      </c>
      <c r="S24" s="32">
        <v>2638.13</v>
      </c>
      <c r="T24" s="32">
        <v>2634.78</v>
      </c>
      <c r="U24" s="32">
        <v>2572.6600000000003</v>
      </c>
      <c r="V24" s="32">
        <v>2579.11</v>
      </c>
      <c r="W24" s="32">
        <v>2596.8500000000004</v>
      </c>
      <c r="X24" s="32">
        <v>2642.8900000000003</v>
      </c>
      <c r="Y24" s="32">
        <v>2698.4300000000003</v>
      </c>
    </row>
    <row r="25" spans="1:25" x14ac:dyDescent="0.2">
      <c r="A25" s="31">
        <v>42563</v>
      </c>
      <c r="B25" s="32">
        <v>2778.9</v>
      </c>
      <c r="C25" s="32">
        <v>2820.4500000000003</v>
      </c>
      <c r="D25" s="32">
        <v>2852.7200000000003</v>
      </c>
      <c r="E25" s="32">
        <v>2852.77</v>
      </c>
      <c r="F25" s="32">
        <v>2846.4500000000003</v>
      </c>
      <c r="G25" s="32">
        <v>2831.19</v>
      </c>
      <c r="H25" s="32">
        <v>2755.73</v>
      </c>
      <c r="I25" s="32">
        <v>2666.23</v>
      </c>
      <c r="J25" s="32">
        <v>2570.4100000000003</v>
      </c>
      <c r="K25" s="32">
        <v>2519.5100000000002</v>
      </c>
      <c r="L25" s="32">
        <v>2529.4900000000002</v>
      </c>
      <c r="M25" s="32">
        <v>2526.3200000000002</v>
      </c>
      <c r="N25" s="32">
        <v>2525.2900000000004</v>
      </c>
      <c r="O25" s="32">
        <v>2530.73</v>
      </c>
      <c r="P25" s="32">
        <v>2526.0500000000002</v>
      </c>
      <c r="Q25" s="32">
        <v>2517.52</v>
      </c>
      <c r="R25" s="32">
        <v>2501.2200000000003</v>
      </c>
      <c r="S25" s="32">
        <v>2501.48</v>
      </c>
      <c r="T25" s="32">
        <v>2490.98</v>
      </c>
      <c r="U25" s="32">
        <v>2473.73</v>
      </c>
      <c r="V25" s="32">
        <v>2475.1000000000004</v>
      </c>
      <c r="W25" s="32">
        <v>2494.77</v>
      </c>
      <c r="X25" s="32">
        <v>2520.17</v>
      </c>
      <c r="Y25" s="32">
        <v>2576.5400000000004</v>
      </c>
    </row>
    <row r="26" spans="1:25" x14ac:dyDescent="0.2">
      <c r="A26" s="31">
        <v>42564</v>
      </c>
      <c r="B26" s="32">
        <v>2668.3500000000004</v>
      </c>
      <c r="C26" s="32">
        <v>2740.38</v>
      </c>
      <c r="D26" s="32">
        <v>2775.71</v>
      </c>
      <c r="E26" s="32">
        <v>2783.29</v>
      </c>
      <c r="F26" s="32">
        <v>2796.65</v>
      </c>
      <c r="G26" s="32">
        <v>2785.3500000000004</v>
      </c>
      <c r="H26" s="32">
        <v>2727.5800000000004</v>
      </c>
      <c r="I26" s="32">
        <v>2639.69</v>
      </c>
      <c r="J26" s="32">
        <v>2559.94</v>
      </c>
      <c r="K26" s="32">
        <v>2548.0600000000004</v>
      </c>
      <c r="L26" s="32">
        <v>2575.3100000000004</v>
      </c>
      <c r="M26" s="32">
        <v>2570.2400000000002</v>
      </c>
      <c r="N26" s="32">
        <v>2553.17</v>
      </c>
      <c r="O26" s="32">
        <v>2545.46</v>
      </c>
      <c r="P26" s="32">
        <v>2555.1400000000003</v>
      </c>
      <c r="Q26" s="32">
        <v>2553.8700000000003</v>
      </c>
      <c r="R26" s="32">
        <v>2566.4900000000002</v>
      </c>
      <c r="S26" s="32">
        <v>2562.73</v>
      </c>
      <c r="T26" s="32">
        <v>2553.11</v>
      </c>
      <c r="U26" s="32">
        <v>2550.73</v>
      </c>
      <c r="V26" s="32">
        <v>2551.3500000000004</v>
      </c>
      <c r="W26" s="32">
        <v>2576.7900000000004</v>
      </c>
      <c r="X26" s="32">
        <v>2604</v>
      </c>
      <c r="Y26" s="32">
        <v>2622.07</v>
      </c>
    </row>
    <row r="27" spans="1:25" x14ac:dyDescent="0.2">
      <c r="A27" s="31">
        <v>42565</v>
      </c>
      <c r="B27" s="32">
        <v>2658.76</v>
      </c>
      <c r="C27" s="32">
        <v>2703.76</v>
      </c>
      <c r="D27" s="32">
        <v>2746.01</v>
      </c>
      <c r="E27" s="32">
        <v>2758.38</v>
      </c>
      <c r="F27" s="32">
        <v>2745.15</v>
      </c>
      <c r="G27" s="32">
        <v>2728.71</v>
      </c>
      <c r="H27" s="32">
        <v>2687.9100000000003</v>
      </c>
      <c r="I27" s="32">
        <v>2637.1200000000003</v>
      </c>
      <c r="J27" s="32">
        <v>2578.2600000000002</v>
      </c>
      <c r="K27" s="32">
        <v>2570.92</v>
      </c>
      <c r="L27" s="32">
        <v>2585.8300000000004</v>
      </c>
      <c r="M27" s="32">
        <v>2591.9500000000003</v>
      </c>
      <c r="N27" s="32">
        <v>2585.6000000000004</v>
      </c>
      <c r="O27" s="32">
        <v>2581.98</v>
      </c>
      <c r="P27" s="32">
        <v>2594.3300000000004</v>
      </c>
      <c r="Q27" s="32">
        <v>2602.0500000000002</v>
      </c>
      <c r="R27" s="32">
        <v>2603.0300000000002</v>
      </c>
      <c r="S27" s="32">
        <v>2598.3100000000004</v>
      </c>
      <c r="T27" s="32">
        <v>2604.59</v>
      </c>
      <c r="U27" s="32">
        <v>2630.5400000000004</v>
      </c>
      <c r="V27" s="32">
        <v>2692.96</v>
      </c>
      <c r="W27" s="32">
        <v>2720.3700000000003</v>
      </c>
      <c r="X27" s="32">
        <v>2722.1400000000003</v>
      </c>
      <c r="Y27" s="32">
        <v>2745.92</v>
      </c>
    </row>
    <row r="28" spans="1:25" x14ac:dyDescent="0.2">
      <c r="A28" s="31">
        <v>42566</v>
      </c>
      <c r="B28" s="32">
        <v>2747.4100000000003</v>
      </c>
      <c r="C28" s="32">
        <v>2838.04</v>
      </c>
      <c r="D28" s="32">
        <v>2944.1200000000003</v>
      </c>
      <c r="E28" s="32">
        <v>2888.7200000000003</v>
      </c>
      <c r="F28" s="32">
        <v>2946.25</v>
      </c>
      <c r="G28" s="32">
        <v>3003.6600000000003</v>
      </c>
      <c r="H28" s="32">
        <v>2852.44</v>
      </c>
      <c r="I28" s="32">
        <v>2821.44</v>
      </c>
      <c r="J28" s="32">
        <v>2733.11</v>
      </c>
      <c r="K28" s="32">
        <v>2666.69</v>
      </c>
      <c r="L28" s="32">
        <v>2591.96</v>
      </c>
      <c r="M28" s="32">
        <v>2579.6000000000004</v>
      </c>
      <c r="N28" s="32">
        <v>2590.1600000000003</v>
      </c>
      <c r="O28" s="32">
        <v>2590.75</v>
      </c>
      <c r="P28" s="32">
        <v>2606.86</v>
      </c>
      <c r="Q28" s="32">
        <v>2637.82</v>
      </c>
      <c r="R28" s="32">
        <v>2596.65</v>
      </c>
      <c r="S28" s="32">
        <v>2604.25</v>
      </c>
      <c r="T28" s="32">
        <v>2618.4700000000003</v>
      </c>
      <c r="U28" s="32">
        <v>2626.75</v>
      </c>
      <c r="V28" s="32">
        <v>2603.3300000000004</v>
      </c>
      <c r="W28" s="32">
        <v>2652.7400000000002</v>
      </c>
      <c r="X28" s="32">
        <v>2735.32</v>
      </c>
      <c r="Y28" s="32">
        <v>2795.6600000000003</v>
      </c>
    </row>
    <row r="29" spans="1:25" x14ac:dyDescent="0.2">
      <c r="A29" s="31">
        <v>42567</v>
      </c>
      <c r="B29" s="32">
        <v>2852.57</v>
      </c>
      <c r="C29" s="32">
        <v>2926.7000000000003</v>
      </c>
      <c r="D29" s="32">
        <v>2936.8700000000003</v>
      </c>
      <c r="E29" s="32">
        <v>2962.02</v>
      </c>
      <c r="F29" s="32">
        <v>3008.73</v>
      </c>
      <c r="G29" s="32">
        <v>2987.6800000000003</v>
      </c>
      <c r="H29" s="32">
        <v>2914.5</v>
      </c>
      <c r="I29" s="32">
        <v>2847.1800000000003</v>
      </c>
      <c r="J29" s="32">
        <v>2715.67</v>
      </c>
      <c r="K29" s="32">
        <v>2649.8300000000004</v>
      </c>
      <c r="L29" s="32">
        <v>2648.9300000000003</v>
      </c>
      <c r="M29" s="32">
        <v>2630.1600000000003</v>
      </c>
      <c r="N29" s="32">
        <v>2620.9100000000003</v>
      </c>
      <c r="O29" s="32">
        <v>2631.9500000000003</v>
      </c>
      <c r="P29" s="32">
        <v>2638.5400000000004</v>
      </c>
      <c r="Q29" s="32">
        <v>2638.11</v>
      </c>
      <c r="R29" s="32">
        <v>2635.77</v>
      </c>
      <c r="S29" s="32">
        <v>2627.27</v>
      </c>
      <c r="T29" s="32">
        <v>2627.34</v>
      </c>
      <c r="U29" s="32">
        <v>2626.86</v>
      </c>
      <c r="V29" s="32">
        <v>2644.8</v>
      </c>
      <c r="W29" s="32">
        <v>2672.67</v>
      </c>
      <c r="X29" s="32">
        <v>2675.98</v>
      </c>
      <c r="Y29" s="32">
        <v>2737.9900000000002</v>
      </c>
    </row>
    <row r="30" spans="1:25" x14ac:dyDescent="0.2">
      <c r="A30" s="31">
        <v>42568</v>
      </c>
      <c r="B30" s="32">
        <v>2832.36</v>
      </c>
      <c r="C30" s="32">
        <v>2896.3500000000004</v>
      </c>
      <c r="D30" s="32">
        <v>2940.1400000000003</v>
      </c>
      <c r="E30" s="32">
        <v>2943.61</v>
      </c>
      <c r="F30" s="32">
        <v>2945.84</v>
      </c>
      <c r="G30" s="32">
        <v>2957.98</v>
      </c>
      <c r="H30" s="32">
        <v>2946.56</v>
      </c>
      <c r="I30" s="32">
        <v>2857.05</v>
      </c>
      <c r="J30" s="32">
        <v>2742.69</v>
      </c>
      <c r="K30" s="32">
        <v>2655.63</v>
      </c>
      <c r="L30" s="32">
        <v>2614.4</v>
      </c>
      <c r="M30" s="32">
        <v>2624.03</v>
      </c>
      <c r="N30" s="32">
        <v>2637.8900000000003</v>
      </c>
      <c r="O30" s="32">
        <v>2624.92</v>
      </c>
      <c r="P30" s="32">
        <v>2625.82</v>
      </c>
      <c r="Q30" s="32">
        <v>2637.8300000000004</v>
      </c>
      <c r="R30" s="32">
        <v>2636.0800000000004</v>
      </c>
      <c r="S30" s="32">
        <v>2621.1400000000003</v>
      </c>
      <c r="T30" s="32">
        <v>2608.77</v>
      </c>
      <c r="U30" s="32">
        <v>2604.6000000000004</v>
      </c>
      <c r="V30" s="32">
        <v>2631.27</v>
      </c>
      <c r="W30" s="32">
        <v>2654.94</v>
      </c>
      <c r="X30" s="32">
        <v>2687.53</v>
      </c>
      <c r="Y30" s="32">
        <v>2751.4900000000002</v>
      </c>
    </row>
    <row r="31" spans="1:25" x14ac:dyDescent="0.2">
      <c r="A31" s="31">
        <v>42569</v>
      </c>
      <c r="B31" s="32">
        <v>2852.15</v>
      </c>
      <c r="C31" s="32">
        <v>2923.98</v>
      </c>
      <c r="D31" s="32">
        <v>2930.4900000000002</v>
      </c>
      <c r="E31" s="32">
        <v>2946.9900000000002</v>
      </c>
      <c r="F31" s="32">
        <v>2961.23</v>
      </c>
      <c r="G31" s="32">
        <v>2944.7200000000003</v>
      </c>
      <c r="H31" s="32">
        <v>2874.77</v>
      </c>
      <c r="I31" s="32">
        <v>2749.48</v>
      </c>
      <c r="J31" s="32">
        <v>2647.1600000000003</v>
      </c>
      <c r="K31" s="32">
        <v>2608.9</v>
      </c>
      <c r="L31" s="32">
        <v>2611.2200000000003</v>
      </c>
      <c r="M31" s="32">
        <v>2608.65</v>
      </c>
      <c r="N31" s="32">
        <v>2609.0500000000002</v>
      </c>
      <c r="O31" s="32">
        <v>2584.4100000000003</v>
      </c>
      <c r="P31" s="32">
        <v>2578.8700000000003</v>
      </c>
      <c r="Q31" s="32">
        <v>2574.6800000000003</v>
      </c>
      <c r="R31" s="32">
        <v>2566.59</v>
      </c>
      <c r="S31" s="32">
        <v>2567.48</v>
      </c>
      <c r="T31" s="32">
        <v>2555.88</v>
      </c>
      <c r="U31" s="32">
        <v>2579.7200000000003</v>
      </c>
      <c r="V31" s="32">
        <v>2629.8900000000003</v>
      </c>
      <c r="W31" s="32">
        <v>2642.0800000000004</v>
      </c>
      <c r="X31" s="32">
        <v>2668.52</v>
      </c>
      <c r="Y31" s="32">
        <v>2705.3700000000003</v>
      </c>
    </row>
    <row r="32" spans="1:25" x14ac:dyDescent="0.2">
      <c r="A32" s="31">
        <v>42570</v>
      </c>
      <c r="B32" s="32">
        <v>2829.9100000000003</v>
      </c>
      <c r="C32" s="32">
        <v>2871.19</v>
      </c>
      <c r="D32" s="32">
        <v>2923.08</v>
      </c>
      <c r="E32" s="32">
        <v>2946.9500000000003</v>
      </c>
      <c r="F32" s="32">
        <v>2951.21</v>
      </c>
      <c r="G32" s="32">
        <v>2949.67</v>
      </c>
      <c r="H32" s="32">
        <v>2914.2000000000003</v>
      </c>
      <c r="I32" s="32">
        <v>2787.34</v>
      </c>
      <c r="J32" s="32">
        <v>2692.4700000000003</v>
      </c>
      <c r="K32" s="32">
        <v>2629.1200000000003</v>
      </c>
      <c r="L32" s="32">
        <v>2609.59</v>
      </c>
      <c r="M32" s="32">
        <v>2605.5</v>
      </c>
      <c r="N32" s="32">
        <v>2607.86</v>
      </c>
      <c r="O32" s="32">
        <v>2612.7200000000003</v>
      </c>
      <c r="P32" s="32">
        <v>2611.2200000000003</v>
      </c>
      <c r="Q32" s="32">
        <v>2613.02</v>
      </c>
      <c r="R32" s="32">
        <v>2608.4900000000002</v>
      </c>
      <c r="S32" s="32">
        <v>2603.5</v>
      </c>
      <c r="T32" s="32">
        <v>2604.61</v>
      </c>
      <c r="U32" s="32">
        <v>2619.6600000000003</v>
      </c>
      <c r="V32" s="32">
        <v>2641.48</v>
      </c>
      <c r="W32" s="32">
        <v>2655.73</v>
      </c>
      <c r="X32" s="32">
        <v>2689.07</v>
      </c>
      <c r="Y32" s="32">
        <v>2689.3500000000004</v>
      </c>
    </row>
    <row r="33" spans="1:25" x14ac:dyDescent="0.2">
      <c r="A33" s="31">
        <v>42571</v>
      </c>
      <c r="B33" s="32">
        <v>2778.44</v>
      </c>
      <c r="C33" s="32">
        <v>2866.28</v>
      </c>
      <c r="D33" s="32">
        <v>2884.46</v>
      </c>
      <c r="E33" s="32">
        <v>2917.11</v>
      </c>
      <c r="F33" s="32">
        <v>2922.92</v>
      </c>
      <c r="G33" s="32">
        <v>2896.6200000000003</v>
      </c>
      <c r="H33" s="32">
        <v>2801.06</v>
      </c>
      <c r="I33" s="32">
        <v>2715</v>
      </c>
      <c r="J33" s="32">
        <v>2604.7600000000002</v>
      </c>
      <c r="K33" s="32">
        <v>2559.9</v>
      </c>
      <c r="L33" s="32">
        <v>2577.6600000000003</v>
      </c>
      <c r="M33" s="32">
        <v>2576.44</v>
      </c>
      <c r="N33" s="32">
        <v>2556.09</v>
      </c>
      <c r="O33" s="32">
        <v>2563.17</v>
      </c>
      <c r="P33" s="32">
        <v>2570.13</v>
      </c>
      <c r="Q33" s="32">
        <v>2567.5100000000002</v>
      </c>
      <c r="R33" s="32">
        <v>2541.3100000000004</v>
      </c>
      <c r="S33" s="32">
        <v>2549.48</v>
      </c>
      <c r="T33" s="32">
        <v>2562.92</v>
      </c>
      <c r="U33" s="32">
        <v>2583.8500000000004</v>
      </c>
      <c r="V33" s="32">
        <v>2596.0500000000002</v>
      </c>
      <c r="W33" s="32">
        <v>2607.52</v>
      </c>
      <c r="X33" s="32">
        <v>2629.27</v>
      </c>
      <c r="Y33" s="32">
        <v>2655.82</v>
      </c>
    </row>
    <row r="34" spans="1:25" x14ac:dyDescent="0.2">
      <c r="A34" s="31">
        <v>42572</v>
      </c>
      <c r="B34" s="32">
        <v>2694.48</v>
      </c>
      <c r="C34" s="32">
        <v>2728.82</v>
      </c>
      <c r="D34" s="32">
        <v>2759.02</v>
      </c>
      <c r="E34" s="32">
        <v>2770.44</v>
      </c>
      <c r="F34" s="32">
        <v>2805.26</v>
      </c>
      <c r="G34" s="32">
        <v>2826.56</v>
      </c>
      <c r="H34" s="32">
        <v>2747.86</v>
      </c>
      <c r="I34" s="32">
        <v>2670.5600000000004</v>
      </c>
      <c r="J34" s="32">
        <v>2570.8000000000002</v>
      </c>
      <c r="K34" s="32">
        <v>2568.67</v>
      </c>
      <c r="L34" s="32">
        <v>2557.73</v>
      </c>
      <c r="M34" s="32">
        <v>2550.11</v>
      </c>
      <c r="N34" s="32">
        <v>2540.9900000000002</v>
      </c>
      <c r="O34" s="32">
        <v>2529.92</v>
      </c>
      <c r="P34" s="32">
        <v>2528.6200000000003</v>
      </c>
      <c r="Q34" s="32">
        <v>2557.6600000000003</v>
      </c>
      <c r="R34" s="32">
        <v>2552.8100000000004</v>
      </c>
      <c r="S34" s="32">
        <v>2544.8700000000003</v>
      </c>
      <c r="T34" s="32">
        <v>2517.9300000000003</v>
      </c>
      <c r="U34" s="32">
        <v>2526.4100000000003</v>
      </c>
      <c r="V34" s="32">
        <v>2538.1400000000003</v>
      </c>
      <c r="W34" s="32">
        <v>2577.17</v>
      </c>
      <c r="X34" s="32">
        <v>2601.8200000000002</v>
      </c>
      <c r="Y34" s="32">
        <v>2646.2400000000002</v>
      </c>
    </row>
    <row r="35" spans="1:25" x14ac:dyDescent="0.2">
      <c r="A35" s="31">
        <v>42573</v>
      </c>
      <c r="B35" s="32">
        <v>2703.32</v>
      </c>
      <c r="C35" s="32">
        <v>2764.78</v>
      </c>
      <c r="D35" s="32">
        <v>2801.1600000000003</v>
      </c>
      <c r="E35" s="32">
        <v>2789.02</v>
      </c>
      <c r="F35" s="32">
        <v>2785.51</v>
      </c>
      <c r="G35" s="32">
        <v>2777.42</v>
      </c>
      <c r="H35" s="32">
        <v>2604.67</v>
      </c>
      <c r="I35" s="32">
        <v>2531.59</v>
      </c>
      <c r="J35" s="32">
        <v>2466.6200000000003</v>
      </c>
      <c r="K35" s="32">
        <v>2456.3100000000004</v>
      </c>
      <c r="L35" s="32">
        <v>2443.4100000000003</v>
      </c>
      <c r="M35" s="32">
        <v>2463.0600000000004</v>
      </c>
      <c r="N35" s="32">
        <v>2515.2600000000002</v>
      </c>
      <c r="O35" s="32">
        <v>2538.0800000000004</v>
      </c>
      <c r="P35" s="32">
        <v>2522.8100000000004</v>
      </c>
      <c r="Q35" s="32">
        <v>2507.4500000000003</v>
      </c>
      <c r="R35" s="32">
        <v>2531.3300000000004</v>
      </c>
      <c r="S35" s="32">
        <v>2557.46</v>
      </c>
      <c r="T35" s="32">
        <v>2536.15</v>
      </c>
      <c r="U35" s="32">
        <v>2531.48</v>
      </c>
      <c r="V35" s="32">
        <v>2583.61</v>
      </c>
      <c r="W35" s="32">
        <v>2618.8900000000003</v>
      </c>
      <c r="X35" s="32">
        <v>2629.9700000000003</v>
      </c>
      <c r="Y35" s="32">
        <v>2707.3300000000004</v>
      </c>
    </row>
    <row r="36" spans="1:25" x14ac:dyDescent="0.2">
      <c r="A36" s="31">
        <v>42574</v>
      </c>
      <c r="B36" s="32">
        <v>2730.8</v>
      </c>
      <c r="C36" s="32">
        <v>2688.6600000000003</v>
      </c>
      <c r="D36" s="32">
        <v>2697.0400000000004</v>
      </c>
      <c r="E36" s="32">
        <v>2724.15</v>
      </c>
      <c r="F36" s="32">
        <v>2730.1600000000003</v>
      </c>
      <c r="G36" s="32">
        <v>2769.76</v>
      </c>
      <c r="H36" s="32">
        <v>2702.5</v>
      </c>
      <c r="I36" s="32">
        <v>2640.5600000000004</v>
      </c>
      <c r="J36" s="32">
        <v>2563.8900000000003</v>
      </c>
      <c r="K36" s="32">
        <v>2504.8500000000004</v>
      </c>
      <c r="L36" s="32">
        <v>2490.8700000000003</v>
      </c>
      <c r="M36" s="32">
        <v>2470.4100000000003</v>
      </c>
      <c r="N36" s="32">
        <v>2500.98</v>
      </c>
      <c r="O36" s="32">
        <v>2441.13</v>
      </c>
      <c r="P36" s="32">
        <v>2429.9</v>
      </c>
      <c r="Q36" s="32">
        <v>2471.5700000000002</v>
      </c>
      <c r="R36" s="32">
        <v>2472.3100000000004</v>
      </c>
      <c r="S36" s="32">
        <v>2462.96</v>
      </c>
      <c r="T36" s="32">
        <v>2469.0600000000004</v>
      </c>
      <c r="U36" s="32">
        <v>2462.3300000000004</v>
      </c>
      <c r="V36" s="32">
        <v>2478.36</v>
      </c>
      <c r="W36" s="32">
        <v>2545.6200000000003</v>
      </c>
      <c r="X36" s="32">
        <v>2577.0100000000002</v>
      </c>
      <c r="Y36" s="32">
        <v>2629.27</v>
      </c>
    </row>
    <row r="37" spans="1:25" x14ac:dyDescent="0.2">
      <c r="A37" s="31">
        <v>42575</v>
      </c>
      <c r="B37" s="32">
        <v>2725.38</v>
      </c>
      <c r="C37" s="32">
        <v>2758.6800000000003</v>
      </c>
      <c r="D37" s="32">
        <v>2767.1200000000003</v>
      </c>
      <c r="E37" s="32">
        <v>2793.65</v>
      </c>
      <c r="F37" s="32">
        <v>2778.9700000000003</v>
      </c>
      <c r="G37" s="32">
        <v>2758.6400000000003</v>
      </c>
      <c r="H37" s="32">
        <v>2632.61</v>
      </c>
      <c r="I37" s="32">
        <v>2573.88</v>
      </c>
      <c r="J37" s="32">
        <v>2504.09</v>
      </c>
      <c r="K37" s="32">
        <v>2432.4100000000003</v>
      </c>
      <c r="L37" s="32">
        <v>2418.46</v>
      </c>
      <c r="M37" s="32">
        <v>2415.88</v>
      </c>
      <c r="N37" s="32">
        <v>2425.9300000000003</v>
      </c>
      <c r="O37" s="32">
        <v>2445.7800000000002</v>
      </c>
      <c r="P37" s="32">
        <v>2431.98</v>
      </c>
      <c r="Q37" s="32">
        <v>2424.8300000000004</v>
      </c>
      <c r="R37" s="32">
        <v>2446.15</v>
      </c>
      <c r="S37" s="32">
        <v>2400.27</v>
      </c>
      <c r="T37" s="32">
        <v>2400.5600000000004</v>
      </c>
      <c r="U37" s="32">
        <v>2368.5</v>
      </c>
      <c r="V37" s="32">
        <v>2416.6000000000004</v>
      </c>
      <c r="W37" s="32">
        <v>2498.67</v>
      </c>
      <c r="X37" s="32">
        <v>2548.11</v>
      </c>
      <c r="Y37" s="32">
        <v>2614.8000000000002</v>
      </c>
    </row>
    <row r="38" spans="1:25" x14ac:dyDescent="0.2">
      <c r="A38" s="31">
        <v>42576</v>
      </c>
      <c r="B38" s="32">
        <v>2771.4300000000003</v>
      </c>
      <c r="C38" s="32">
        <v>2812.19</v>
      </c>
      <c r="D38" s="32">
        <v>2803.2400000000002</v>
      </c>
      <c r="E38" s="32">
        <v>2791.59</v>
      </c>
      <c r="F38" s="32">
        <v>2813.19</v>
      </c>
      <c r="G38" s="32">
        <v>2796.9500000000003</v>
      </c>
      <c r="H38" s="32">
        <v>2756.04</v>
      </c>
      <c r="I38" s="32">
        <v>2671.4300000000003</v>
      </c>
      <c r="J38" s="32">
        <v>2570.8900000000003</v>
      </c>
      <c r="K38" s="32">
        <v>2552.7000000000003</v>
      </c>
      <c r="L38" s="32">
        <v>2592.3900000000003</v>
      </c>
      <c r="M38" s="32">
        <v>2613.0400000000004</v>
      </c>
      <c r="N38" s="32">
        <v>2585.3000000000002</v>
      </c>
      <c r="O38" s="32">
        <v>2530.44</v>
      </c>
      <c r="P38" s="32">
        <v>2537.36</v>
      </c>
      <c r="Q38" s="32">
        <v>2548.7400000000002</v>
      </c>
      <c r="R38" s="32">
        <v>2545.3500000000004</v>
      </c>
      <c r="S38" s="32">
        <v>2537.65</v>
      </c>
      <c r="T38" s="32">
        <v>2529.5800000000004</v>
      </c>
      <c r="U38" s="32">
        <v>2532.8700000000003</v>
      </c>
      <c r="V38" s="32">
        <v>2536.9100000000003</v>
      </c>
      <c r="W38" s="32">
        <v>2576.4100000000003</v>
      </c>
      <c r="X38" s="32">
        <v>2623.82</v>
      </c>
      <c r="Y38" s="32">
        <v>2676.9</v>
      </c>
    </row>
    <row r="39" spans="1:25" x14ac:dyDescent="0.2">
      <c r="A39" s="31">
        <v>42577</v>
      </c>
      <c r="B39" s="32">
        <v>2743.51</v>
      </c>
      <c r="C39" s="32">
        <v>2802.29</v>
      </c>
      <c r="D39" s="32">
        <v>2810.32</v>
      </c>
      <c r="E39" s="32">
        <v>2787.38</v>
      </c>
      <c r="F39" s="32">
        <v>2800.4300000000003</v>
      </c>
      <c r="G39" s="32">
        <v>2822.05</v>
      </c>
      <c r="H39" s="32">
        <v>2764.25</v>
      </c>
      <c r="I39" s="32">
        <v>2682</v>
      </c>
      <c r="J39" s="32">
        <v>2602.3300000000004</v>
      </c>
      <c r="K39" s="32">
        <v>2579.34</v>
      </c>
      <c r="L39" s="32">
        <v>2573.9900000000002</v>
      </c>
      <c r="M39" s="32">
        <v>2579.2600000000002</v>
      </c>
      <c r="N39" s="32">
        <v>2586.15</v>
      </c>
      <c r="O39" s="32">
        <v>2570.8300000000004</v>
      </c>
      <c r="P39" s="32">
        <v>2584.6400000000003</v>
      </c>
      <c r="Q39" s="32">
        <v>2571.6800000000003</v>
      </c>
      <c r="R39" s="32">
        <v>2553.48</v>
      </c>
      <c r="S39" s="32">
        <v>2633.44</v>
      </c>
      <c r="T39" s="32">
        <v>2614.5400000000004</v>
      </c>
      <c r="U39" s="32">
        <v>2668.21</v>
      </c>
      <c r="V39" s="32">
        <v>2710.25</v>
      </c>
      <c r="W39" s="32">
        <v>2773.09</v>
      </c>
      <c r="X39" s="32">
        <v>2797.96</v>
      </c>
      <c r="Y39" s="32">
        <v>2759.4300000000003</v>
      </c>
    </row>
    <row r="40" spans="1:25" x14ac:dyDescent="0.2">
      <c r="A40" s="31">
        <v>42578</v>
      </c>
      <c r="B40" s="32">
        <v>2759.5</v>
      </c>
      <c r="C40" s="32">
        <v>2800.29</v>
      </c>
      <c r="D40" s="32">
        <v>2807.83</v>
      </c>
      <c r="E40" s="32">
        <v>2803.96</v>
      </c>
      <c r="F40" s="32">
        <v>2806.6600000000003</v>
      </c>
      <c r="G40" s="32">
        <v>2842.8900000000003</v>
      </c>
      <c r="H40" s="32">
        <v>2810.2000000000003</v>
      </c>
      <c r="I40" s="32">
        <v>2753.82</v>
      </c>
      <c r="J40" s="32">
        <v>2693.51</v>
      </c>
      <c r="K40" s="32">
        <v>2680.48</v>
      </c>
      <c r="L40" s="32">
        <v>2699.3100000000004</v>
      </c>
      <c r="M40" s="32">
        <v>2699.75</v>
      </c>
      <c r="N40" s="32">
        <v>2691.01</v>
      </c>
      <c r="O40" s="32">
        <v>2676.8</v>
      </c>
      <c r="P40" s="32">
        <v>2676.11</v>
      </c>
      <c r="Q40" s="32">
        <v>2670.4900000000002</v>
      </c>
      <c r="R40" s="32">
        <v>2701.9100000000003</v>
      </c>
      <c r="S40" s="32">
        <v>2678.21</v>
      </c>
      <c r="T40" s="32">
        <v>2678.26</v>
      </c>
      <c r="U40" s="32">
        <v>2689.4300000000003</v>
      </c>
      <c r="V40" s="32">
        <v>2684.9</v>
      </c>
      <c r="W40" s="32">
        <v>2717.7000000000003</v>
      </c>
      <c r="X40" s="32">
        <v>2771.54</v>
      </c>
      <c r="Y40" s="32">
        <v>2811.3</v>
      </c>
    </row>
    <row r="41" spans="1:25" x14ac:dyDescent="0.2">
      <c r="A41" s="31">
        <v>42579</v>
      </c>
      <c r="B41" s="32">
        <v>2835.23</v>
      </c>
      <c r="C41" s="32">
        <v>2892.23</v>
      </c>
      <c r="D41" s="32">
        <v>2918.44</v>
      </c>
      <c r="E41" s="32">
        <v>2898.21</v>
      </c>
      <c r="F41" s="32">
        <v>2906.63</v>
      </c>
      <c r="G41" s="32">
        <v>2959.3700000000003</v>
      </c>
      <c r="H41" s="32">
        <v>2890.67</v>
      </c>
      <c r="I41" s="32">
        <v>2824.63</v>
      </c>
      <c r="J41" s="32">
        <v>2733.9900000000002</v>
      </c>
      <c r="K41" s="32">
        <v>2773.01</v>
      </c>
      <c r="L41" s="32">
        <v>2788.5</v>
      </c>
      <c r="M41" s="32">
        <v>2755.34</v>
      </c>
      <c r="N41" s="32">
        <v>2742.1200000000003</v>
      </c>
      <c r="O41" s="32">
        <v>2726.42</v>
      </c>
      <c r="P41" s="32">
        <v>2706.26</v>
      </c>
      <c r="Q41" s="32">
        <v>2717.51</v>
      </c>
      <c r="R41" s="32">
        <v>2718.9900000000002</v>
      </c>
      <c r="S41" s="32">
        <v>2720.5400000000004</v>
      </c>
      <c r="T41" s="32">
        <v>2724.3900000000003</v>
      </c>
      <c r="U41" s="32">
        <v>2725.52</v>
      </c>
      <c r="V41" s="32">
        <v>2741.51</v>
      </c>
      <c r="W41" s="32">
        <v>2741.31</v>
      </c>
      <c r="X41" s="32">
        <v>2778.2400000000002</v>
      </c>
      <c r="Y41" s="32">
        <v>2781.6400000000003</v>
      </c>
    </row>
    <row r="42" spans="1:25" x14ac:dyDescent="0.2">
      <c r="A42" s="31">
        <v>42580</v>
      </c>
      <c r="B42" s="32">
        <v>2787.3700000000003</v>
      </c>
      <c r="C42" s="32">
        <v>2821.9300000000003</v>
      </c>
      <c r="D42" s="32">
        <v>2864.65</v>
      </c>
      <c r="E42" s="32">
        <v>2839.29</v>
      </c>
      <c r="F42" s="32">
        <v>2840.7200000000003</v>
      </c>
      <c r="G42" s="32">
        <v>2858.4900000000002</v>
      </c>
      <c r="H42" s="32">
        <v>2866.3</v>
      </c>
      <c r="I42" s="32">
        <v>2803.51</v>
      </c>
      <c r="J42" s="32">
        <v>2727.07</v>
      </c>
      <c r="K42" s="32">
        <v>2717.1400000000003</v>
      </c>
      <c r="L42" s="32">
        <v>2691.01</v>
      </c>
      <c r="M42" s="32">
        <v>2648.26</v>
      </c>
      <c r="N42" s="32">
        <v>2623.1600000000003</v>
      </c>
      <c r="O42" s="32">
        <v>2626.0800000000004</v>
      </c>
      <c r="P42" s="32">
        <v>2639.53</v>
      </c>
      <c r="Q42" s="32">
        <v>2641.26</v>
      </c>
      <c r="R42" s="32">
        <v>2670.19</v>
      </c>
      <c r="S42" s="32">
        <v>2666.96</v>
      </c>
      <c r="T42" s="32">
        <v>2656.51</v>
      </c>
      <c r="U42" s="32">
        <v>2658.07</v>
      </c>
      <c r="V42" s="32">
        <v>2624.03</v>
      </c>
      <c r="W42" s="32">
        <v>2626.67</v>
      </c>
      <c r="X42" s="32">
        <v>2681.42</v>
      </c>
      <c r="Y42" s="32">
        <v>2736.3900000000003</v>
      </c>
    </row>
    <row r="43" spans="1:25" x14ac:dyDescent="0.2">
      <c r="A43" s="31">
        <v>42581</v>
      </c>
      <c r="B43" s="32">
        <v>2750.77</v>
      </c>
      <c r="C43" s="32">
        <v>2777.17</v>
      </c>
      <c r="D43" s="32">
        <v>2798.67</v>
      </c>
      <c r="E43" s="32">
        <v>2841.9700000000003</v>
      </c>
      <c r="F43" s="32">
        <v>2807.57</v>
      </c>
      <c r="G43" s="32">
        <v>2829.2400000000002</v>
      </c>
      <c r="H43" s="32">
        <v>2796.8900000000003</v>
      </c>
      <c r="I43" s="32">
        <v>2757.9</v>
      </c>
      <c r="J43" s="32">
        <v>2632.78</v>
      </c>
      <c r="K43" s="32">
        <v>2590.3300000000004</v>
      </c>
      <c r="L43" s="32">
        <v>2563.1800000000003</v>
      </c>
      <c r="M43" s="32">
        <v>2555.3500000000004</v>
      </c>
      <c r="N43" s="32">
        <v>2572.0300000000002</v>
      </c>
      <c r="O43" s="32">
        <v>2578.7800000000002</v>
      </c>
      <c r="P43" s="32">
        <v>2581.69</v>
      </c>
      <c r="Q43" s="32">
        <v>2627.4500000000003</v>
      </c>
      <c r="R43" s="32">
        <v>2610.8300000000004</v>
      </c>
      <c r="S43" s="32">
        <v>2603.2900000000004</v>
      </c>
      <c r="T43" s="32">
        <v>2606.7600000000002</v>
      </c>
      <c r="U43" s="32">
        <v>2616.13</v>
      </c>
      <c r="V43" s="32">
        <v>2595.86</v>
      </c>
      <c r="W43" s="32">
        <v>2611.5800000000004</v>
      </c>
      <c r="X43" s="32">
        <v>2641.27</v>
      </c>
      <c r="Y43" s="32">
        <v>2713.3</v>
      </c>
    </row>
    <row r="44" spans="1:25" x14ac:dyDescent="0.2">
      <c r="A44" s="31">
        <v>42582</v>
      </c>
      <c r="B44" s="32">
        <v>2792.61</v>
      </c>
      <c r="C44" s="32">
        <v>2836.9700000000003</v>
      </c>
      <c r="D44" s="32">
        <v>2891.58</v>
      </c>
      <c r="E44" s="32">
        <v>2886.08</v>
      </c>
      <c r="F44" s="32">
        <v>2867.06</v>
      </c>
      <c r="G44" s="32">
        <v>2893.23</v>
      </c>
      <c r="H44" s="32">
        <v>2856.44</v>
      </c>
      <c r="I44" s="32">
        <v>2810.25</v>
      </c>
      <c r="J44" s="32">
        <v>2665.19</v>
      </c>
      <c r="K44" s="32">
        <v>2581.69</v>
      </c>
      <c r="L44" s="32">
        <v>2543.11</v>
      </c>
      <c r="M44" s="32">
        <v>2558.0700000000002</v>
      </c>
      <c r="N44" s="32">
        <v>2549.9700000000003</v>
      </c>
      <c r="O44" s="32">
        <v>2533.4900000000002</v>
      </c>
      <c r="P44" s="32">
        <v>2529.8700000000003</v>
      </c>
      <c r="Q44" s="32">
        <v>2519.77</v>
      </c>
      <c r="R44" s="32">
        <v>2533.9500000000003</v>
      </c>
      <c r="S44" s="32">
        <v>2514.0700000000002</v>
      </c>
      <c r="T44" s="32">
        <v>2510.9300000000003</v>
      </c>
      <c r="U44" s="32">
        <v>2540.98</v>
      </c>
      <c r="V44" s="32">
        <v>2568.0700000000002</v>
      </c>
      <c r="W44" s="32">
        <v>2597.2000000000003</v>
      </c>
      <c r="X44" s="32">
        <v>2637.09</v>
      </c>
      <c r="Y44" s="32">
        <v>2705.3500000000004</v>
      </c>
    </row>
    <row r="45" spans="1:25" x14ac:dyDescent="0.2"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</row>
    <row r="46" spans="1:25" ht="15.75" customHeight="1" x14ac:dyDescent="0.2">
      <c r="A46" s="150" t="s">
        <v>61</v>
      </c>
      <c r="B46" s="162" t="s">
        <v>104</v>
      </c>
      <c r="C46" s="163"/>
      <c r="D46" s="163"/>
      <c r="E46" s="163"/>
      <c r="F46" s="163"/>
      <c r="G46" s="163"/>
      <c r="H46" s="163"/>
      <c r="I46" s="163"/>
      <c r="J46" s="163"/>
      <c r="K46" s="163"/>
      <c r="L46" s="163"/>
      <c r="M46" s="163"/>
      <c r="N46" s="163"/>
      <c r="O46" s="163"/>
      <c r="P46" s="163"/>
      <c r="Q46" s="163"/>
      <c r="R46" s="163"/>
      <c r="S46" s="163"/>
      <c r="T46" s="163"/>
      <c r="U46" s="163"/>
      <c r="V46" s="163"/>
      <c r="W46" s="163"/>
      <c r="X46" s="163"/>
      <c r="Y46" s="164"/>
    </row>
    <row r="47" spans="1:25" ht="25.5" x14ac:dyDescent="0.2">
      <c r="A47" s="151"/>
      <c r="B47" s="53" t="s">
        <v>79</v>
      </c>
      <c r="C47" s="54" t="s">
        <v>80</v>
      </c>
      <c r="D47" s="55" t="s">
        <v>81</v>
      </c>
      <c r="E47" s="54" t="s">
        <v>82</v>
      </c>
      <c r="F47" s="54" t="s">
        <v>83</v>
      </c>
      <c r="G47" s="54" t="s">
        <v>84</v>
      </c>
      <c r="H47" s="54" t="s">
        <v>85</v>
      </c>
      <c r="I47" s="54" t="s">
        <v>86</v>
      </c>
      <c r="J47" s="54" t="s">
        <v>87</v>
      </c>
      <c r="K47" s="53" t="s">
        <v>88</v>
      </c>
      <c r="L47" s="54" t="s">
        <v>89</v>
      </c>
      <c r="M47" s="56" t="s">
        <v>90</v>
      </c>
      <c r="N47" s="53" t="s">
        <v>91</v>
      </c>
      <c r="O47" s="54" t="s">
        <v>92</v>
      </c>
      <c r="P47" s="56" t="s">
        <v>93</v>
      </c>
      <c r="Q47" s="55" t="s">
        <v>94</v>
      </c>
      <c r="R47" s="54" t="s">
        <v>95</v>
      </c>
      <c r="S47" s="55" t="s">
        <v>96</v>
      </c>
      <c r="T47" s="54" t="s">
        <v>97</v>
      </c>
      <c r="U47" s="55" t="s">
        <v>98</v>
      </c>
      <c r="V47" s="54" t="s">
        <v>99</v>
      </c>
      <c r="W47" s="55" t="s">
        <v>100</v>
      </c>
      <c r="X47" s="54" t="s">
        <v>101</v>
      </c>
      <c r="Y47" s="54" t="s">
        <v>102</v>
      </c>
    </row>
    <row r="48" spans="1:25" x14ac:dyDescent="0.2">
      <c r="A48" s="31">
        <v>42552</v>
      </c>
      <c r="B48" s="32">
        <v>3296.53</v>
      </c>
      <c r="C48" s="32">
        <v>3365.8900000000003</v>
      </c>
      <c r="D48" s="32">
        <v>3378.94</v>
      </c>
      <c r="E48" s="32">
        <v>3398.42</v>
      </c>
      <c r="F48" s="32">
        <v>3395.3700000000003</v>
      </c>
      <c r="G48" s="32">
        <v>3404.25</v>
      </c>
      <c r="H48" s="32">
        <v>3339.58</v>
      </c>
      <c r="I48" s="32">
        <v>3252.09</v>
      </c>
      <c r="J48" s="32">
        <v>3155.4100000000003</v>
      </c>
      <c r="K48" s="32">
        <v>3168.31</v>
      </c>
      <c r="L48" s="32">
        <v>3188.4100000000003</v>
      </c>
      <c r="M48" s="32">
        <v>3194.61</v>
      </c>
      <c r="N48" s="32">
        <v>3185.3</v>
      </c>
      <c r="O48" s="32">
        <v>3178.27</v>
      </c>
      <c r="P48" s="32">
        <v>3178.9100000000003</v>
      </c>
      <c r="Q48" s="32">
        <v>3166.2200000000003</v>
      </c>
      <c r="R48" s="32">
        <v>3150.2400000000002</v>
      </c>
      <c r="S48" s="32">
        <v>3169.69</v>
      </c>
      <c r="T48" s="32">
        <v>3172.8</v>
      </c>
      <c r="U48" s="32">
        <v>3168.4300000000003</v>
      </c>
      <c r="V48" s="32">
        <v>3155.8900000000003</v>
      </c>
      <c r="W48" s="32">
        <v>3138.1400000000003</v>
      </c>
      <c r="X48" s="32">
        <v>3187.58</v>
      </c>
      <c r="Y48" s="32">
        <v>3260.48</v>
      </c>
    </row>
    <row r="49" spans="1:25" x14ac:dyDescent="0.2">
      <c r="A49" s="31">
        <v>42553</v>
      </c>
      <c r="B49" s="32">
        <v>3336.29</v>
      </c>
      <c r="C49" s="32">
        <v>3413.82</v>
      </c>
      <c r="D49" s="32">
        <v>3441.8</v>
      </c>
      <c r="E49" s="32">
        <v>3489.1000000000004</v>
      </c>
      <c r="F49" s="32">
        <v>3478.73</v>
      </c>
      <c r="G49" s="32">
        <v>3511.69</v>
      </c>
      <c r="H49" s="32">
        <v>3451.63</v>
      </c>
      <c r="I49" s="32">
        <v>3357.55</v>
      </c>
      <c r="J49" s="32">
        <v>3237.8500000000004</v>
      </c>
      <c r="K49" s="32">
        <v>3152.77</v>
      </c>
      <c r="L49" s="32">
        <v>3118.57</v>
      </c>
      <c r="M49" s="32">
        <v>3106.03</v>
      </c>
      <c r="N49" s="32">
        <v>3123.6600000000003</v>
      </c>
      <c r="O49" s="32">
        <v>3126.67</v>
      </c>
      <c r="P49" s="32">
        <v>3119.8</v>
      </c>
      <c r="Q49" s="32">
        <v>3131.98</v>
      </c>
      <c r="R49" s="32">
        <v>3137.79</v>
      </c>
      <c r="S49" s="32">
        <v>3136.29</v>
      </c>
      <c r="T49" s="32">
        <v>3123.1600000000003</v>
      </c>
      <c r="U49" s="32">
        <v>3119.92</v>
      </c>
      <c r="V49" s="32">
        <v>3143.32</v>
      </c>
      <c r="W49" s="32">
        <v>3159.3</v>
      </c>
      <c r="X49" s="32">
        <v>3194.53</v>
      </c>
      <c r="Y49" s="32">
        <v>3265.3500000000004</v>
      </c>
    </row>
    <row r="50" spans="1:25" x14ac:dyDescent="0.2">
      <c r="A50" s="31">
        <v>42554</v>
      </c>
      <c r="B50" s="32">
        <v>3318.21</v>
      </c>
      <c r="C50" s="32">
        <v>3378.75</v>
      </c>
      <c r="D50" s="32">
        <v>3443.83</v>
      </c>
      <c r="E50" s="32">
        <v>3446.92</v>
      </c>
      <c r="F50" s="32">
        <v>3445.7200000000003</v>
      </c>
      <c r="G50" s="32">
        <v>3482.1800000000003</v>
      </c>
      <c r="H50" s="32">
        <v>3462.4700000000003</v>
      </c>
      <c r="I50" s="32">
        <v>3394.2400000000002</v>
      </c>
      <c r="J50" s="32">
        <v>3263.32</v>
      </c>
      <c r="K50" s="32">
        <v>3155.58</v>
      </c>
      <c r="L50" s="32">
        <v>3156.6200000000003</v>
      </c>
      <c r="M50" s="32">
        <v>3157.48</v>
      </c>
      <c r="N50" s="32">
        <v>3162.33</v>
      </c>
      <c r="O50" s="32">
        <v>3157.83</v>
      </c>
      <c r="P50" s="32">
        <v>3176.53</v>
      </c>
      <c r="Q50" s="32">
        <v>3165.26</v>
      </c>
      <c r="R50" s="32">
        <v>3179.11</v>
      </c>
      <c r="S50" s="32">
        <v>3158.9300000000003</v>
      </c>
      <c r="T50" s="32">
        <v>3150.5</v>
      </c>
      <c r="U50" s="32">
        <v>3173.6800000000003</v>
      </c>
      <c r="V50" s="32">
        <v>3178.8</v>
      </c>
      <c r="W50" s="32">
        <v>3199.01</v>
      </c>
      <c r="X50" s="32">
        <v>3245.9</v>
      </c>
      <c r="Y50" s="32">
        <v>3364.4900000000002</v>
      </c>
    </row>
    <row r="51" spans="1:25" x14ac:dyDescent="0.2">
      <c r="A51" s="31">
        <v>42555</v>
      </c>
      <c r="B51" s="32">
        <v>3404.17</v>
      </c>
      <c r="C51" s="32">
        <v>3482.76</v>
      </c>
      <c r="D51" s="32">
        <v>3512.75</v>
      </c>
      <c r="E51" s="32">
        <v>3545.11</v>
      </c>
      <c r="F51" s="32">
        <v>3551.1600000000003</v>
      </c>
      <c r="G51" s="32">
        <v>3582.4</v>
      </c>
      <c r="H51" s="32">
        <v>3512.02</v>
      </c>
      <c r="I51" s="32">
        <v>3394.01</v>
      </c>
      <c r="J51" s="32">
        <v>3255.4</v>
      </c>
      <c r="K51" s="32">
        <v>3177.3</v>
      </c>
      <c r="L51" s="32">
        <v>3167.6000000000004</v>
      </c>
      <c r="M51" s="32">
        <v>3184.2000000000003</v>
      </c>
      <c r="N51" s="32">
        <v>3172.11</v>
      </c>
      <c r="O51" s="32">
        <v>3270.6800000000003</v>
      </c>
      <c r="P51" s="32">
        <v>3190.75</v>
      </c>
      <c r="Q51" s="32">
        <v>3189.26</v>
      </c>
      <c r="R51" s="32">
        <v>3208.1800000000003</v>
      </c>
      <c r="S51" s="32">
        <v>3291.4300000000003</v>
      </c>
      <c r="T51" s="32">
        <v>3327.1600000000003</v>
      </c>
      <c r="U51" s="32">
        <v>3330.1800000000003</v>
      </c>
      <c r="V51" s="32">
        <v>3308.65</v>
      </c>
      <c r="W51" s="32">
        <v>3203.27</v>
      </c>
      <c r="X51" s="32">
        <v>3178.54</v>
      </c>
      <c r="Y51" s="32">
        <v>3311.8</v>
      </c>
    </row>
    <row r="52" spans="1:25" x14ac:dyDescent="0.2">
      <c r="A52" s="31">
        <v>42556</v>
      </c>
      <c r="B52" s="32">
        <v>3448.1600000000003</v>
      </c>
      <c r="C52" s="32">
        <v>3529.75</v>
      </c>
      <c r="D52" s="32">
        <v>3592.76</v>
      </c>
      <c r="E52" s="32">
        <v>3589.77</v>
      </c>
      <c r="F52" s="32">
        <v>3585.73</v>
      </c>
      <c r="G52" s="32">
        <v>3587.88</v>
      </c>
      <c r="H52" s="32">
        <v>3503.55</v>
      </c>
      <c r="I52" s="32">
        <v>3353.61</v>
      </c>
      <c r="J52" s="32">
        <v>3238.13</v>
      </c>
      <c r="K52" s="32">
        <v>3174.98</v>
      </c>
      <c r="L52" s="32">
        <v>3160.07</v>
      </c>
      <c r="M52" s="32">
        <v>3169.6200000000003</v>
      </c>
      <c r="N52" s="32">
        <v>3184.8900000000003</v>
      </c>
      <c r="O52" s="32">
        <v>3182.81</v>
      </c>
      <c r="P52" s="32">
        <v>3173.28</v>
      </c>
      <c r="Q52" s="32">
        <v>3174.5</v>
      </c>
      <c r="R52" s="32">
        <v>3182.9</v>
      </c>
      <c r="S52" s="32">
        <v>3183.54</v>
      </c>
      <c r="T52" s="32">
        <v>3181.21</v>
      </c>
      <c r="U52" s="32">
        <v>3192.4300000000003</v>
      </c>
      <c r="V52" s="32">
        <v>3207.38</v>
      </c>
      <c r="W52" s="32">
        <v>3207.1800000000003</v>
      </c>
      <c r="X52" s="32">
        <v>3257.77</v>
      </c>
      <c r="Y52" s="32">
        <v>3352.1200000000003</v>
      </c>
    </row>
    <row r="53" spans="1:25" x14ac:dyDescent="0.2">
      <c r="A53" s="31">
        <v>42557</v>
      </c>
      <c r="B53" s="32">
        <v>3442.33</v>
      </c>
      <c r="C53" s="32">
        <v>3533.6800000000003</v>
      </c>
      <c r="D53" s="32">
        <v>3522.13</v>
      </c>
      <c r="E53" s="32">
        <v>3566.31</v>
      </c>
      <c r="F53" s="32">
        <v>3531.6800000000003</v>
      </c>
      <c r="G53" s="32">
        <v>3537.19</v>
      </c>
      <c r="H53" s="32">
        <v>3499.48</v>
      </c>
      <c r="I53" s="32">
        <v>3370.23</v>
      </c>
      <c r="J53" s="32">
        <v>3255.17</v>
      </c>
      <c r="K53" s="32">
        <v>3178.4</v>
      </c>
      <c r="L53" s="32">
        <v>3145.83</v>
      </c>
      <c r="M53" s="32">
        <v>3151.2200000000003</v>
      </c>
      <c r="N53" s="32">
        <v>3166.11</v>
      </c>
      <c r="O53" s="32">
        <v>3161.38</v>
      </c>
      <c r="P53" s="32">
        <v>3154.6200000000003</v>
      </c>
      <c r="Q53" s="32">
        <v>3153.1400000000003</v>
      </c>
      <c r="R53" s="32">
        <v>3159.01</v>
      </c>
      <c r="S53" s="32">
        <v>3169.7000000000003</v>
      </c>
      <c r="T53" s="32">
        <v>3175.71</v>
      </c>
      <c r="U53" s="32">
        <v>3178.59</v>
      </c>
      <c r="V53" s="32">
        <v>3186.8900000000003</v>
      </c>
      <c r="W53" s="32">
        <v>3215.8</v>
      </c>
      <c r="X53" s="32">
        <v>3261.3500000000004</v>
      </c>
      <c r="Y53" s="32">
        <v>3339.25</v>
      </c>
    </row>
    <row r="54" spans="1:25" x14ac:dyDescent="0.2">
      <c r="A54" s="31">
        <v>42558</v>
      </c>
      <c r="B54" s="32">
        <v>3426.46</v>
      </c>
      <c r="C54" s="32">
        <v>3496.73</v>
      </c>
      <c r="D54" s="32">
        <v>3566.01</v>
      </c>
      <c r="E54" s="32">
        <v>3549.33</v>
      </c>
      <c r="F54" s="32">
        <v>3570.9700000000003</v>
      </c>
      <c r="G54" s="32">
        <v>3576.94</v>
      </c>
      <c r="H54" s="32">
        <v>3486.9700000000003</v>
      </c>
      <c r="I54" s="32">
        <v>3381.69</v>
      </c>
      <c r="J54" s="32">
        <v>3242.06</v>
      </c>
      <c r="K54" s="32">
        <v>3174.3700000000003</v>
      </c>
      <c r="L54" s="32">
        <v>3134.7400000000002</v>
      </c>
      <c r="M54" s="32">
        <v>3125.6000000000004</v>
      </c>
      <c r="N54" s="32">
        <v>3145.3</v>
      </c>
      <c r="O54" s="32">
        <v>3141.3500000000004</v>
      </c>
      <c r="P54" s="32">
        <v>3141.9100000000003</v>
      </c>
      <c r="Q54" s="32">
        <v>3154.23</v>
      </c>
      <c r="R54" s="32">
        <v>3157.36</v>
      </c>
      <c r="S54" s="32">
        <v>3156.11</v>
      </c>
      <c r="T54" s="32">
        <v>3138.9900000000002</v>
      </c>
      <c r="U54" s="32">
        <v>3122.71</v>
      </c>
      <c r="V54" s="32">
        <v>3145.92</v>
      </c>
      <c r="W54" s="32">
        <v>3216.1800000000003</v>
      </c>
      <c r="X54" s="32">
        <v>3289.34</v>
      </c>
      <c r="Y54" s="32">
        <v>3360.09</v>
      </c>
    </row>
    <row r="55" spans="1:25" x14ac:dyDescent="0.2">
      <c r="A55" s="31">
        <v>42559</v>
      </c>
      <c r="B55" s="32">
        <v>3391.1000000000004</v>
      </c>
      <c r="C55" s="32">
        <v>3413.25</v>
      </c>
      <c r="D55" s="32">
        <v>3422.75</v>
      </c>
      <c r="E55" s="32">
        <v>3437.1000000000004</v>
      </c>
      <c r="F55" s="32">
        <v>3443.07</v>
      </c>
      <c r="G55" s="32">
        <v>3411.9300000000003</v>
      </c>
      <c r="H55" s="32">
        <v>3320.71</v>
      </c>
      <c r="I55" s="32">
        <v>3233.27</v>
      </c>
      <c r="J55" s="32">
        <v>3158.51</v>
      </c>
      <c r="K55" s="32">
        <v>3124.69</v>
      </c>
      <c r="L55" s="32">
        <v>3129.15</v>
      </c>
      <c r="M55" s="32">
        <v>3134.71</v>
      </c>
      <c r="N55" s="32">
        <v>3138.28</v>
      </c>
      <c r="O55" s="32">
        <v>3134.76</v>
      </c>
      <c r="P55" s="32">
        <v>3112.9700000000003</v>
      </c>
      <c r="Q55" s="32">
        <v>3139.6800000000003</v>
      </c>
      <c r="R55" s="32">
        <v>3143.08</v>
      </c>
      <c r="S55" s="32">
        <v>3132</v>
      </c>
      <c r="T55" s="32">
        <v>3117.94</v>
      </c>
      <c r="U55" s="32">
        <v>3128.94</v>
      </c>
      <c r="V55" s="32">
        <v>3136.03</v>
      </c>
      <c r="W55" s="32">
        <v>3143.27</v>
      </c>
      <c r="X55" s="32">
        <v>3190.33</v>
      </c>
      <c r="Y55" s="32">
        <v>3251.21</v>
      </c>
    </row>
    <row r="56" spans="1:25" x14ac:dyDescent="0.2">
      <c r="A56" s="31">
        <v>42560</v>
      </c>
      <c r="B56" s="32">
        <v>3339.21</v>
      </c>
      <c r="C56" s="32">
        <v>3396.3</v>
      </c>
      <c r="D56" s="32">
        <v>3434.77</v>
      </c>
      <c r="E56" s="32">
        <v>3442.4100000000003</v>
      </c>
      <c r="F56" s="32">
        <v>3462.27</v>
      </c>
      <c r="G56" s="32">
        <v>3459.6800000000003</v>
      </c>
      <c r="H56" s="32">
        <v>3362.4100000000003</v>
      </c>
      <c r="I56" s="32">
        <v>3293.13</v>
      </c>
      <c r="J56" s="32">
        <v>3178.4900000000002</v>
      </c>
      <c r="K56" s="32">
        <v>3113.34</v>
      </c>
      <c r="L56" s="32">
        <v>3098.1800000000003</v>
      </c>
      <c r="M56" s="32">
        <v>3126.73</v>
      </c>
      <c r="N56" s="32">
        <v>3114.9700000000003</v>
      </c>
      <c r="O56" s="32">
        <v>3120.58</v>
      </c>
      <c r="P56" s="32">
        <v>3134.75</v>
      </c>
      <c r="Q56" s="32">
        <v>3135.15</v>
      </c>
      <c r="R56" s="32">
        <v>3150.7000000000003</v>
      </c>
      <c r="S56" s="32">
        <v>3144.88</v>
      </c>
      <c r="T56" s="32">
        <v>3139.94</v>
      </c>
      <c r="U56" s="32">
        <v>3139.58</v>
      </c>
      <c r="V56" s="32">
        <v>3164.15</v>
      </c>
      <c r="W56" s="32">
        <v>3176.4100000000003</v>
      </c>
      <c r="X56" s="32">
        <v>3207.7200000000003</v>
      </c>
      <c r="Y56" s="32">
        <v>3281.3500000000004</v>
      </c>
    </row>
    <row r="57" spans="1:25" x14ac:dyDescent="0.2">
      <c r="A57" s="31">
        <v>42561</v>
      </c>
      <c r="B57" s="32">
        <v>3352.08</v>
      </c>
      <c r="C57" s="32">
        <v>3423.04</v>
      </c>
      <c r="D57" s="32">
        <v>3469.6200000000003</v>
      </c>
      <c r="E57" s="32">
        <v>3488.15</v>
      </c>
      <c r="F57" s="32">
        <v>3510.3500000000004</v>
      </c>
      <c r="G57" s="32">
        <v>3514.11</v>
      </c>
      <c r="H57" s="32">
        <v>3454.7400000000002</v>
      </c>
      <c r="I57" s="32">
        <v>3378.6800000000003</v>
      </c>
      <c r="J57" s="32">
        <v>3258.31</v>
      </c>
      <c r="K57" s="32">
        <v>3175.2400000000002</v>
      </c>
      <c r="L57" s="32">
        <v>3125.31</v>
      </c>
      <c r="M57" s="32">
        <v>3125.76</v>
      </c>
      <c r="N57" s="32">
        <v>3142.8900000000003</v>
      </c>
      <c r="O57" s="32">
        <v>3140.6600000000003</v>
      </c>
      <c r="P57" s="32">
        <v>3129.82</v>
      </c>
      <c r="Q57" s="32">
        <v>3148.08</v>
      </c>
      <c r="R57" s="32">
        <v>3157.1000000000004</v>
      </c>
      <c r="S57" s="32">
        <v>3124.1400000000003</v>
      </c>
      <c r="T57" s="32">
        <v>3126.31</v>
      </c>
      <c r="U57" s="32">
        <v>3121.46</v>
      </c>
      <c r="V57" s="32">
        <v>3144.21</v>
      </c>
      <c r="W57" s="32">
        <v>3176.98</v>
      </c>
      <c r="X57" s="32">
        <v>3190.71</v>
      </c>
      <c r="Y57" s="32">
        <v>3266.84</v>
      </c>
    </row>
    <row r="58" spans="1:25" x14ac:dyDescent="0.2">
      <c r="A58" s="31">
        <v>42562</v>
      </c>
      <c r="B58" s="32">
        <v>3357.32</v>
      </c>
      <c r="C58" s="32">
        <v>3414.02</v>
      </c>
      <c r="D58" s="32">
        <v>3455.88</v>
      </c>
      <c r="E58" s="32">
        <v>3454.98</v>
      </c>
      <c r="F58" s="32">
        <v>3436.11</v>
      </c>
      <c r="G58" s="32">
        <v>3470.03</v>
      </c>
      <c r="H58" s="32">
        <v>3399.38</v>
      </c>
      <c r="I58" s="32">
        <v>3302.79</v>
      </c>
      <c r="J58" s="32">
        <v>3175.6000000000004</v>
      </c>
      <c r="K58" s="32">
        <v>3106.3900000000003</v>
      </c>
      <c r="L58" s="32">
        <v>3084.58</v>
      </c>
      <c r="M58" s="32">
        <v>3067.34</v>
      </c>
      <c r="N58" s="32">
        <v>3076.83</v>
      </c>
      <c r="O58" s="32">
        <v>3077.96</v>
      </c>
      <c r="P58" s="32">
        <v>3094.1000000000004</v>
      </c>
      <c r="Q58" s="32">
        <v>3111.7200000000003</v>
      </c>
      <c r="R58" s="32">
        <v>3118.1200000000003</v>
      </c>
      <c r="S58" s="32">
        <v>3119.58</v>
      </c>
      <c r="T58" s="32">
        <v>3116.23</v>
      </c>
      <c r="U58" s="32">
        <v>3054.11</v>
      </c>
      <c r="V58" s="32">
        <v>3060.56</v>
      </c>
      <c r="W58" s="32">
        <v>3078.3</v>
      </c>
      <c r="X58" s="32">
        <v>3124.34</v>
      </c>
      <c r="Y58" s="32">
        <v>3179.88</v>
      </c>
    </row>
    <row r="59" spans="1:25" x14ac:dyDescent="0.2">
      <c r="A59" s="31">
        <v>42563</v>
      </c>
      <c r="B59" s="32">
        <v>3260.3500000000004</v>
      </c>
      <c r="C59" s="32">
        <v>3301.9</v>
      </c>
      <c r="D59" s="32">
        <v>3334.17</v>
      </c>
      <c r="E59" s="32">
        <v>3334.2200000000003</v>
      </c>
      <c r="F59" s="32">
        <v>3327.9</v>
      </c>
      <c r="G59" s="32">
        <v>3312.6400000000003</v>
      </c>
      <c r="H59" s="32">
        <v>3237.1800000000003</v>
      </c>
      <c r="I59" s="32">
        <v>3147.6800000000003</v>
      </c>
      <c r="J59" s="32">
        <v>3051.86</v>
      </c>
      <c r="K59" s="32">
        <v>3000.96</v>
      </c>
      <c r="L59" s="32">
        <v>3010.94</v>
      </c>
      <c r="M59" s="32">
        <v>3007.77</v>
      </c>
      <c r="N59" s="32">
        <v>3006.7400000000002</v>
      </c>
      <c r="O59" s="32">
        <v>3012.1800000000003</v>
      </c>
      <c r="P59" s="32">
        <v>3007.5</v>
      </c>
      <c r="Q59" s="32">
        <v>2998.9700000000003</v>
      </c>
      <c r="R59" s="32">
        <v>2982.67</v>
      </c>
      <c r="S59" s="32">
        <v>2982.9300000000003</v>
      </c>
      <c r="T59" s="32">
        <v>2972.4300000000003</v>
      </c>
      <c r="U59" s="32">
        <v>2955.1800000000003</v>
      </c>
      <c r="V59" s="32">
        <v>2956.55</v>
      </c>
      <c r="W59" s="32">
        <v>2976.2200000000003</v>
      </c>
      <c r="X59" s="32">
        <v>3001.6200000000003</v>
      </c>
      <c r="Y59" s="32">
        <v>3057.9900000000002</v>
      </c>
    </row>
    <row r="60" spans="1:25" x14ac:dyDescent="0.2">
      <c r="A60" s="31">
        <v>42564</v>
      </c>
      <c r="B60" s="32">
        <v>3149.8</v>
      </c>
      <c r="C60" s="32">
        <v>3221.83</v>
      </c>
      <c r="D60" s="32">
        <v>3257.1600000000003</v>
      </c>
      <c r="E60" s="32">
        <v>3264.7400000000002</v>
      </c>
      <c r="F60" s="32">
        <v>3278.1000000000004</v>
      </c>
      <c r="G60" s="32">
        <v>3266.8</v>
      </c>
      <c r="H60" s="32">
        <v>3209.03</v>
      </c>
      <c r="I60" s="32">
        <v>3121.1400000000003</v>
      </c>
      <c r="J60" s="32">
        <v>3041.3900000000003</v>
      </c>
      <c r="K60" s="32">
        <v>3029.51</v>
      </c>
      <c r="L60" s="32">
        <v>3056.76</v>
      </c>
      <c r="M60" s="32">
        <v>3051.69</v>
      </c>
      <c r="N60" s="32">
        <v>3034.6200000000003</v>
      </c>
      <c r="O60" s="32">
        <v>3026.9100000000003</v>
      </c>
      <c r="P60" s="32">
        <v>3036.59</v>
      </c>
      <c r="Q60" s="32">
        <v>3035.32</v>
      </c>
      <c r="R60" s="32">
        <v>3047.94</v>
      </c>
      <c r="S60" s="32">
        <v>3044.1800000000003</v>
      </c>
      <c r="T60" s="32">
        <v>3034.56</v>
      </c>
      <c r="U60" s="32">
        <v>3032.1800000000003</v>
      </c>
      <c r="V60" s="32">
        <v>3032.8</v>
      </c>
      <c r="W60" s="32">
        <v>3058.2400000000002</v>
      </c>
      <c r="X60" s="32">
        <v>3085.4500000000003</v>
      </c>
      <c r="Y60" s="32">
        <v>3103.52</v>
      </c>
    </row>
    <row r="61" spans="1:25" x14ac:dyDescent="0.2">
      <c r="A61" s="31">
        <v>42565</v>
      </c>
      <c r="B61" s="32">
        <v>3140.21</v>
      </c>
      <c r="C61" s="32">
        <v>3185.21</v>
      </c>
      <c r="D61" s="32">
        <v>3227.46</v>
      </c>
      <c r="E61" s="32">
        <v>3239.83</v>
      </c>
      <c r="F61" s="32">
        <v>3226.6000000000004</v>
      </c>
      <c r="G61" s="32">
        <v>3210.1600000000003</v>
      </c>
      <c r="H61" s="32">
        <v>3169.36</v>
      </c>
      <c r="I61" s="32">
        <v>3118.57</v>
      </c>
      <c r="J61" s="32">
        <v>3059.71</v>
      </c>
      <c r="K61" s="32">
        <v>3052.3700000000003</v>
      </c>
      <c r="L61" s="32">
        <v>3067.28</v>
      </c>
      <c r="M61" s="32">
        <v>3073.4</v>
      </c>
      <c r="N61" s="32">
        <v>3067.05</v>
      </c>
      <c r="O61" s="32">
        <v>3063.4300000000003</v>
      </c>
      <c r="P61" s="32">
        <v>3075.78</v>
      </c>
      <c r="Q61" s="32">
        <v>3083.5</v>
      </c>
      <c r="R61" s="32">
        <v>3084.48</v>
      </c>
      <c r="S61" s="32">
        <v>3079.76</v>
      </c>
      <c r="T61" s="32">
        <v>3086.04</v>
      </c>
      <c r="U61" s="32">
        <v>3111.9900000000002</v>
      </c>
      <c r="V61" s="32">
        <v>3174.4100000000003</v>
      </c>
      <c r="W61" s="32">
        <v>3201.82</v>
      </c>
      <c r="X61" s="32">
        <v>3203.59</v>
      </c>
      <c r="Y61" s="32">
        <v>3227.3700000000003</v>
      </c>
    </row>
    <row r="62" spans="1:25" x14ac:dyDescent="0.2">
      <c r="A62" s="31">
        <v>42566</v>
      </c>
      <c r="B62" s="32">
        <v>3228.86</v>
      </c>
      <c r="C62" s="32">
        <v>3319.4900000000002</v>
      </c>
      <c r="D62" s="32">
        <v>3425.57</v>
      </c>
      <c r="E62" s="32">
        <v>3370.17</v>
      </c>
      <c r="F62" s="32">
        <v>3427.7000000000003</v>
      </c>
      <c r="G62" s="32">
        <v>3485.11</v>
      </c>
      <c r="H62" s="32">
        <v>3333.8900000000003</v>
      </c>
      <c r="I62" s="32">
        <v>3302.8900000000003</v>
      </c>
      <c r="J62" s="32">
        <v>3214.56</v>
      </c>
      <c r="K62" s="32">
        <v>3148.1400000000003</v>
      </c>
      <c r="L62" s="32">
        <v>3073.4100000000003</v>
      </c>
      <c r="M62" s="32">
        <v>3061.05</v>
      </c>
      <c r="N62" s="32">
        <v>3071.61</v>
      </c>
      <c r="O62" s="32">
        <v>3072.2000000000003</v>
      </c>
      <c r="P62" s="32">
        <v>3088.31</v>
      </c>
      <c r="Q62" s="32">
        <v>3119.27</v>
      </c>
      <c r="R62" s="32">
        <v>3078.1000000000004</v>
      </c>
      <c r="S62" s="32">
        <v>3085.7000000000003</v>
      </c>
      <c r="T62" s="32">
        <v>3099.92</v>
      </c>
      <c r="U62" s="32">
        <v>3108.2000000000003</v>
      </c>
      <c r="V62" s="32">
        <v>3084.78</v>
      </c>
      <c r="W62" s="32">
        <v>3134.19</v>
      </c>
      <c r="X62" s="32">
        <v>3216.77</v>
      </c>
      <c r="Y62" s="32">
        <v>3277.11</v>
      </c>
    </row>
    <row r="63" spans="1:25" x14ac:dyDescent="0.2">
      <c r="A63" s="31">
        <v>42567</v>
      </c>
      <c r="B63" s="32">
        <v>3334.02</v>
      </c>
      <c r="C63" s="32">
        <v>3408.15</v>
      </c>
      <c r="D63" s="32">
        <v>3418.32</v>
      </c>
      <c r="E63" s="32">
        <v>3443.4700000000003</v>
      </c>
      <c r="F63" s="32">
        <v>3490.1800000000003</v>
      </c>
      <c r="G63" s="32">
        <v>3469.13</v>
      </c>
      <c r="H63" s="32">
        <v>3395.9500000000003</v>
      </c>
      <c r="I63" s="32">
        <v>3328.63</v>
      </c>
      <c r="J63" s="32">
        <v>3197.1200000000003</v>
      </c>
      <c r="K63" s="32">
        <v>3131.28</v>
      </c>
      <c r="L63" s="32">
        <v>3130.38</v>
      </c>
      <c r="M63" s="32">
        <v>3111.61</v>
      </c>
      <c r="N63" s="32">
        <v>3102.36</v>
      </c>
      <c r="O63" s="32">
        <v>3113.4</v>
      </c>
      <c r="P63" s="32">
        <v>3119.9900000000002</v>
      </c>
      <c r="Q63" s="32">
        <v>3119.56</v>
      </c>
      <c r="R63" s="32">
        <v>3117.2200000000003</v>
      </c>
      <c r="S63" s="32">
        <v>3108.7200000000003</v>
      </c>
      <c r="T63" s="32">
        <v>3108.79</v>
      </c>
      <c r="U63" s="32">
        <v>3108.31</v>
      </c>
      <c r="V63" s="32">
        <v>3126.25</v>
      </c>
      <c r="W63" s="32">
        <v>3154.1200000000003</v>
      </c>
      <c r="X63" s="32">
        <v>3157.4300000000003</v>
      </c>
      <c r="Y63" s="32">
        <v>3219.44</v>
      </c>
    </row>
    <row r="64" spans="1:25" x14ac:dyDescent="0.2">
      <c r="A64" s="31">
        <v>42568</v>
      </c>
      <c r="B64" s="32">
        <v>3313.81</v>
      </c>
      <c r="C64" s="32">
        <v>3377.8</v>
      </c>
      <c r="D64" s="32">
        <v>3421.59</v>
      </c>
      <c r="E64" s="32">
        <v>3425.06</v>
      </c>
      <c r="F64" s="32">
        <v>3427.29</v>
      </c>
      <c r="G64" s="32">
        <v>3439.4300000000003</v>
      </c>
      <c r="H64" s="32">
        <v>3428.01</v>
      </c>
      <c r="I64" s="32">
        <v>3338.5</v>
      </c>
      <c r="J64" s="32">
        <v>3224.1400000000003</v>
      </c>
      <c r="K64" s="32">
        <v>3137.08</v>
      </c>
      <c r="L64" s="32">
        <v>3095.8500000000004</v>
      </c>
      <c r="M64" s="32">
        <v>3105.48</v>
      </c>
      <c r="N64" s="32">
        <v>3119.34</v>
      </c>
      <c r="O64" s="32">
        <v>3106.3700000000003</v>
      </c>
      <c r="P64" s="32">
        <v>3107.27</v>
      </c>
      <c r="Q64" s="32">
        <v>3119.28</v>
      </c>
      <c r="R64" s="32">
        <v>3117.53</v>
      </c>
      <c r="S64" s="32">
        <v>3102.59</v>
      </c>
      <c r="T64" s="32">
        <v>3090.2200000000003</v>
      </c>
      <c r="U64" s="32">
        <v>3086.05</v>
      </c>
      <c r="V64" s="32">
        <v>3112.7200000000003</v>
      </c>
      <c r="W64" s="32">
        <v>3136.3900000000003</v>
      </c>
      <c r="X64" s="32">
        <v>3168.98</v>
      </c>
      <c r="Y64" s="32">
        <v>3232.94</v>
      </c>
    </row>
    <row r="65" spans="1:25" x14ac:dyDescent="0.2">
      <c r="A65" s="31">
        <v>42569</v>
      </c>
      <c r="B65" s="32">
        <v>3333.6000000000004</v>
      </c>
      <c r="C65" s="32">
        <v>3405.4300000000003</v>
      </c>
      <c r="D65" s="32">
        <v>3411.94</v>
      </c>
      <c r="E65" s="32">
        <v>3428.44</v>
      </c>
      <c r="F65" s="32">
        <v>3442.6800000000003</v>
      </c>
      <c r="G65" s="32">
        <v>3426.17</v>
      </c>
      <c r="H65" s="32">
        <v>3356.2200000000003</v>
      </c>
      <c r="I65" s="32">
        <v>3230.9300000000003</v>
      </c>
      <c r="J65" s="32">
        <v>3128.61</v>
      </c>
      <c r="K65" s="32">
        <v>3090.3500000000004</v>
      </c>
      <c r="L65" s="32">
        <v>3092.67</v>
      </c>
      <c r="M65" s="32">
        <v>3090.1000000000004</v>
      </c>
      <c r="N65" s="32">
        <v>3090.5</v>
      </c>
      <c r="O65" s="32">
        <v>3065.86</v>
      </c>
      <c r="P65" s="32">
        <v>3060.32</v>
      </c>
      <c r="Q65" s="32">
        <v>3056.13</v>
      </c>
      <c r="R65" s="32">
        <v>3048.04</v>
      </c>
      <c r="S65" s="32">
        <v>3048.9300000000003</v>
      </c>
      <c r="T65" s="32">
        <v>3037.33</v>
      </c>
      <c r="U65" s="32">
        <v>3061.17</v>
      </c>
      <c r="V65" s="32">
        <v>3111.34</v>
      </c>
      <c r="W65" s="32">
        <v>3123.53</v>
      </c>
      <c r="X65" s="32">
        <v>3149.9700000000003</v>
      </c>
      <c r="Y65" s="32">
        <v>3186.82</v>
      </c>
    </row>
    <row r="66" spans="1:25" x14ac:dyDescent="0.2">
      <c r="A66" s="31">
        <v>42570</v>
      </c>
      <c r="B66" s="32">
        <v>3311.36</v>
      </c>
      <c r="C66" s="32">
        <v>3352.6400000000003</v>
      </c>
      <c r="D66" s="32">
        <v>3404.53</v>
      </c>
      <c r="E66" s="32">
        <v>3428.4</v>
      </c>
      <c r="F66" s="32">
        <v>3432.6600000000003</v>
      </c>
      <c r="G66" s="32">
        <v>3431.1200000000003</v>
      </c>
      <c r="H66" s="32">
        <v>3395.65</v>
      </c>
      <c r="I66" s="32">
        <v>3268.79</v>
      </c>
      <c r="J66" s="32">
        <v>3173.92</v>
      </c>
      <c r="K66" s="32">
        <v>3110.57</v>
      </c>
      <c r="L66" s="32">
        <v>3091.04</v>
      </c>
      <c r="M66" s="32">
        <v>3086.9500000000003</v>
      </c>
      <c r="N66" s="32">
        <v>3089.31</v>
      </c>
      <c r="O66" s="32">
        <v>3094.17</v>
      </c>
      <c r="P66" s="32">
        <v>3092.67</v>
      </c>
      <c r="Q66" s="32">
        <v>3094.4700000000003</v>
      </c>
      <c r="R66" s="32">
        <v>3089.94</v>
      </c>
      <c r="S66" s="32">
        <v>3084.9500000000003</v>
      </c>
      <c r="T66" s="32">
        <v>3086.06</v>
      </c>
      <c r="U66" s="32">
        <v>3101.11</v>
      </c>
      <c r="V66" s="32">
        <v>3122.9300000000003</v>
      </c>
      <c r="W66" s="32">
        <v>3137.1800000000003</v>
      </c>
      <c r="X66" s="32">
        <v>3170.52</v>
      </c>
      <c r="Y66" s="32">
        <v>3170.8</v>
      </c>
    </row>
    <row r="67" spans="1:25" x14ac:dyDescent="0.2">
      <c r="A67" s="31">
        <v>42571</v>
      </c>
      <c r="B67" s="32">
        <v>3259.8900000000003</v>
      </c>
      <c r="C67" s="32">
        <v>3347.73</v>
      </c>
      <c r="D67" s="32">
        <v>3365.9100000000003</v>
      </c>
      <c r="E67" s="32">
        <v>3398.56</v>
      </c>
      <c r="F67" s="32">
        <v>3404.3700000000003</v>
      </c>
      <c r="G67" s="32">
        <v>3378.07</v>
      </c>
      <c r="H67" s="32">
        <v>3282.51</v>
      </c>
      <c r="I67" s="32">
        <v>3196.4500000000003</v>
      </c>
      <c r="J67" s="32">
        <v>3086.21</v>
      </c>
      <c r="K67" s="32">
        <v>3041.3500000000004</v>
      </c>
      <c r="L67" s="32">
        <v>3059.11</v>
      </c>
      <c r="M67" s="32">
        <v>3057.8900000000003</v>
      </c>
      <c r="N67" s="32">
        <v>3037.54</v>
      </c>
      <c r="O67" s="32">
        <v>3044.6200000000003</v>
      </c>
      <c r="P67" s="32">
        <v>3051.58</v>
      </c>
      <c r="Q67" s="32">
        <v>3048.96</v>
      </c>
      <c r="R67" s="32">
        <v>3022.76</v>
      </c>
      <c r="S67" s="32">
        <v>3030.9300000000003</v>
      </c>
      <c r="T67" s="32">
        <v>3044.3700000000003</v>
      </c>
      <c r="U67" s="32">
        <v>3065.3</v>
      </c>
      <c r="V67" s="32">
        <v>3077.5</v>
      </c>
      <c r="W67" s="32">
        <v>3088.9700000000003</v>
      </c>
      <c r="X67" s="32">
        <v>3110.7200000000003</v>
      </c>
      <c r="Y67" s="32">
        <v>3137.27</v>
      </c>
    </row>
    <row r="68" spans="1:25" x14ac:dyDescent="0.2">
      <c r="A68" s="31">
        <v>42572</v>
      </c>
      <c r="B68" s="32">
        <v>3175.9300000000003</v>
      </c>
      <c r="C68" s="32">
        <v>3210.27</v>
      </c>
      <c r="D68" s="32">
        <v>3240.4700000000003</v>
      </c>
      <c r="E68" s="32">
        <v>3251.8900000000003</v>
      </c>
      <c r="F68" s="32">
        <v>3286.71</v>
      </c>
      <c r="G68" s="32">
        <v>3308.01</v>
      </c>
      <c r="H68" s="32">
        <v>3229.31</v>
      </c>
      <c r="I68" s="32">
        <v>3152.01</v>
      </c>
      <c r="J68" s="32">
        <v>3052.25</v>
      </c>
      <c r="K68" s="32">
        <v>3050.1200000000003</v>
      </c>
      <c r="L68" s="32">
        <v>3039.1800000000003</v>
      </c>
      <c r="M68" s="32">
        <v>3031.56</v>
      </c>
      <c r="N68" s="32">
        <v>3022.44</v>
      </c>
      <c r="O68" s="32">
        <v>3011.3700000000003</v>
      </c>
      <c r="P68" s="32">
        <v>3010.07</v>
      </c>
      <c r="Q68" s="32">
        <v>3039.11</v>
      </c>
      <c r="R68" s="32">
        <v>3034.26</v>
      </c>
      <c r="S68" s="32">
        <v>3026.32</v>
      </c>
      <c r="T68" s="32">
        <v>2999.38</v>
      </c>
      <c r="U68" s="32">
        <v>3007.86</v>
      </c>
      <c r="V68" s="32">
        <v>3019.59</v>
      </c>
      <c r="W68" s="32">
        <v>3058.6200000000003</v>
      </c>
      <c r="X68" s="32">
        <v>3083.27</v>
      </c>
      <c r="Y68" s="32">
        <v>3127.69</v>
      </c>
    </row>
    <row r="69" spans="1:25" x14ac:dyDescent="0.2">
      <c r="A69" s="31">
        <v>42573</v>
      </c>
      <c r="B69" s="32">
        <v>3184.77</v>
      </c>
      <c r="C69" s="32">
        <v>3246.23</v>
      </c>
      <c r="D69" s="32">
        <v>3282.61</v>
      </c>
      <c r="E69" s="32">
        <v>3270.4700000000003</v>
      </c>
      <c r="F69" s="32">
        <v>3266.96</v>
      </c>
      <c r="G69" s="32">
        <v>3258.8700000000003</v>
      </c>
      <c r="H69" s="32">
        <v>3086.1200000000003</v>
      </c>
      <c r="I69" s="32">
        <v>3013.04</v>
      </c>
      <c r="J69" s="32">
        <v>2948.07</v>
      </c>
      <c r="K69" s="32">
        <v>2937.76</v>
      </c>
      <c r="L69" s="32">
        <v>2924.86</v>
      </c>
      <c r="M69" s="32">
        <v>2944.51</v>
      </c>
      <c r="N69" s="32">
        <v>2996.71</v>
      </c>
      <c r="O69" s="32">
        <v>3019.53</v>
      </c>
      <c r="P69" s="32">
        <v>3004.26</v>
      </c>
      <c r="Q69" s="32">
        <v>2988.9</v>
      </c>
      <c r="R69" s="32">
        <v>3012.78</v>
      </c>
      <c r="S69" s="32">
        <v>3038.9100000000003</v>
      </c>
      <c r="T69" s="32">
        <v>3017.6000000000004</v>
      </c>
      <c r="U69" s="32">
        <v>3012.9300000000003</v>
      </c>
      <c r="V69" s="32">
        <v>3065.06</v>
      </c>
      <c r="W69" s="32">
        <v>3100.34</v>
      </c>
      <c r="X69" s="32">
        <v>3111.42</v>
      </c>
      <c r="Y69" s="32">
        <v>3188.78</v>
      </c>
    </row>
    <row r="70" spans="1:25" x14ac:dyDescent="0.2">
      <c r="A70" s="31">
        <v>42574</v>
      </c>
      <c r="B70" s="32">
        <v>3212.25</v>
      </c>
      <c r="C70" s="32">
        <v>3170.11</v>
      </c>
      <c r="D70" s="32">
        <v>3178.4900000000002</v>
      </c>
      <c r="E70" s="32">
        <v>3205.6000000000004</v>
      </c>
      <c r="F70" s="32">
        <v>3211.61</v>
      </c>
      <c r="G70" s="32">
        <v>3251.21</v>
      </c>
      <c r="H70" s="32">
        <v>3183.9500000000003</v>
      </c>
      <c r="I70" s="32">
        <v>3122.01</v>
      </c>
      <c r="J70" s="32">
        <v>3045.34</v>
      </c>
      <c r="K70" s="32">
        <v>2986.3</v>
      </c>
      <c r="L70" s="32">
        <v>2972.32</v>
      </c>
      <c r="M70" s="32">
        <v>2951.86</v>
      </c>
      <c r="N70" s="32">
        <v>2982.4300000000003</v>
      </c>
      <c r="O70" s="32">
        <v>2922.58</v>
      </c>
      <c r="P70" s="32">
        <v>2911.3500000000004</v>
      </c>
      <c r="Q70" s="32">
        <v>2953.02</v>
      </c>
      <c r="R70" s="32">
        <v>2953.76</v>
      </c>
      <c r="S70" s="32">
        <v>2944.4100000000003</v>
      </c>
      <c r="T70" s="32">
        <v>2950.51</v>
      </c>
      <c r="U70" s="32">
        <v>2943.78</v>
      </c>
      <c r="V70" s="32">
        <v>2959.81</v>
      </c>
      <c r="W70" s="32">
        <v>3027.07</v>
      </c>
      <c r="X70" s="32">
        <v>3058.46</v>
      </c>
      <c r="Y70" s="32">
        <v>3110.7200000000003</v>
      </c>
    </row>
    <row r="71" spans="1:25" x14ac:dyDescent="0.2">
      <c r="A71" s="31">
        <v>42575</v>
      </c>
      <c r="B71" s="32">
        <v>3206.83</v>
      </c>
      <c r="C71" s="32">
        <v>3240.13</v>
      </c>
      <c r="D71" s="32">
        <v>3248.57</v>
      </c>
      <c r="E71" s="32">
        <v>3275.1000000000004</v>
      </c>
      <c r="F71" s="32">
        <v>3260.42</v>
      </c>
      <c r="G71" s="32">
        <v>3240.09</v>
      </c>
      <c r="H71" s="32">
        <v>3114.06</v>
      </c>
      <c r="I71" s="32">
        <v>3055.33</v>
      </c>
      <c r="J71" s="32">
        <v>2985.54</v>
      </c>
      <c r="K71" s="32">
        <v>2913.86</v>
      </c>
      <c r="L71" s="32">
        <v>2899.9100000000003</v>
      </c>
      <c r="M71" s="32">
        <v>2897.33</v>
      </c>
      <c r="N71" s="32">
        <v>2907.38</v>
      </c>
      <c r="O71" s="32">
        <v>2927.23</v>
      </c>
      <c r="P71" s="32">
        <v>2913.4300000000003</v>
      </c>
      <c r="Q71" s="32">
        <v>2906.28</v>
      </c>
      <c r="R71" s="32">
        <v>2927.6000000000004</v>
      </c>
      <c r="S71" s="32">
        <v>2881.7200000000003</v>
      </c>
      <c r="T71" s="32">
        <v>2882.01</v>
      </c>
      <c r="U71" s="32">
        <v>2849.9500000000003</v>
      </c>
      <c r="V71" s="32">
        <v>2898.05</v>
      </c>
      <c r="W71" s="32">
        <v>2980.1200000000003</v>
      </c>
      <c r="X71" s="32">
        <v>3029.56</v>
      </c>
      <c r="Y71" s="32">
        <v>3096.25</v>
      </c>
    </row>
    <row r="72" spans="1:25" x14ac:dyDescent="0.2">
      <c r="A72" s="31">
        <v>42576</v>
      </c>
      <c r="B72" s="32">
        <v>3252.88</v>
      </c>
      <c r="C72" s="32">
        <v>3293.6400000000003</v>
      </c>
      <c r="D72" s="32">
        <v>3284.69</v>
      </c>
      <c r="E72" s="32">
        <v>3273.04</v>
      </c>
      <c r="F72" s="32">
        <v>3294.6400000000003</v>
      </c>
      <c r="G72" s="32">
        <v>3278.4</v>
      </c>
      <c r="H72" s="32">
        <v>3237.4900000000002</v>
      </c>
      <c r="I72" s="32">
        <v>3152.88</v>
      </c>
      <c r="J72" s="32">
        <v>3052.34</v>
      </c>
      <c r="K72" s="32">
        <v>3034.15</v>
      </c>
      <c r="L72" s="32">
        <v>3073.84</v>
      </c>
      <c r="M72" s="32">
        <v>3094.4900000000002</v>
      </c>
      <c r="N72" s="32">
        <v>3066.75</v>
      </c>
      <c r="O72" s="32">
        <v>3011.8900000000003</v>
      </c>
      <c r="P72" s="32">
        <v>3018.81</v>
      </c>
      <c r="Q72" s="32">
        <v>3030.19</v>
      </c>
      <c r="R72" s="32">
        <v>3026.8</v>
      </c>
      <c r="S72" s="32">
        <v>3019.1000000000004</v>
      </c>
      <c r="T72" s="32">
        <v>3011.03</v>
      </c>
      <c r="U72" s="32">
        <v>3014.32</v>
      </c>
      <c r="V72" s="32">
        <v>3018.36</v>
      </c>
      <c r="W72" s="32">
        <v>3057.86</v>
      </c>
      <c r="X72" s="32">
        <v>3105.27</v>
      </c>
      <c r="Y72" s="32">
        <v>3158.3500000000004</v>
      </c>
    </row>
    <row r="73" spans="1:25" x14ac:dyDescent="0.2">
      <c r="A73" s="31">
        <v>42577</v>
      </c>
      <c r="B73" s="32">
        <v>3224.96</v>
      </c>
      <c r="C73" s="32">
        <v>3283.7400000000002</v>
      </c>
      <c r="D73" s="32">
        <v>3291.77</v>
      </c>
      <c r="E73" s="32">
        <v>3268.83</v>
      </c>
      <c r="F73" s="32">
        <v>3281.88</v>
      </c>
      <c r="G73" s="32">
        <v>3303.5</v>
      </c>
      <c r="H73" s="32">
        <v>3245.7000000000003</v>
      </c>
      <c r="I73" s="32">
        <v>3163.4500000000003</v>
      </c>
      <c r="J73" s="32">
        <v>3083.78</v>
      </c>
      <c r="K73" s="32">
        <v>3060.79</v>
      </c>
      <c r="L73" s="32">
        <v>3055.44</v>
      </c>
      <c r="M73" s="32">
        <v>3060.71</v>
      </c>
      <c r="N73" s="32">
        <v>3067.6000000000004</v>
      </c>
      <c r="O73" s="32">
        <v>3052.28</v>
      </c>
      <c r="P73" s="32">
        <v>3066.09</v>
      </c>
      <c r="Q73" s="32">
        <v>3053.13</v>
      </c>
      <c r="R73" s="32">
        <v>3034.9300000000003</v>
      </c>
      <c r="S73" s="32">
        <v>3114.8900000000003</v>
      </c>
      <c r="T73" s="32">
        <v>3095.9900000000002</v>
      </c>
      <c r="U73" s="32">
        <v>3149.6600000000003</v>
      </c>
      <c r="V73" s="32">
        <v>3191.7000000000003</v>
      </c>
      <c r="W73" s="32">
        <v>3254.54</v>
      </c>
      <c r="X73" s="32">
        <v>3279.4100000000003</v>
      </c>
      <c r="Y73" s="32">
        <v>3240.88</v>
      </c>
    </row>
    <row r="74" spans="1:25" x14ac:dyDescent="0.2">
      <c r="A74" s="31">
        <v>42578</v>
      </c>
      <c r="B74" s="32">
        <v>3240.9500000000003</v>
      </c>
      <c r="C74" s="32">
        <v>3281.7400000000002</v>
      </c>
      <c r="D74" s="32">
        <v>3289.28</v>
      </c>
      <c r="E74" s="32">
        <v>3285.4100000000003</v>
      </c>
      <c r="F74" s="32">
        <v>3288.11</v>
      </c>
      <c r="G74" s="32">
        <v>3324.34</v>
      </c>
      <c r="H74" s="32">
        <v>3291.65</v>
      </c>
      <c r="I74" s="32">
        <v>3235.27</v>
      </c>
      <c r="J74" s="32">
        <v>3174.96</v>
      </c>
      <c r="K74" s="32">
        <v>3161.9300000000003</v>
      </c>
      <c r="L74" s="32">
        <v>3180.76</v>
      </c>
      <c r="M74" s="32">
        <v>3181.2000000000003</v>
      </c>
      <c r="N74" s="32">
        <v>3172.46</v>
      </c>
      <c r="O74" s="32">
        <v>3158.25</v>
      </c>
      <c r="P74" s="32">
        <v>3157.56</v>
      </c>
      <c r="Q74" s="32">
        <v>3151.94</v>
      </c>
      <c r="R74" s="32">
        <v>3183.36</v>
      </c>
      <c r="S74" s="32">
        <v>3159.6600000000003</v>
      </c>
      <c r="T74" s="32">
        <v>3159.71</v>
      </c>
      <c r="U74" s="32">
        <v>3170.88</v>
      </c>
      <c r="V74" s="32">
        <v>3166.3500000000004</v>
      </c>
      <c r="W74" s="32">
        <v>3199.15</v>
      </c>
      <c r="X74" s="32">
        <v>3252.9900000000002</v>
      </c>
      <c r="Y74" s="32">
        <v>3292.75</v>
      </c>
    </row>
    <row r="75" spans="1:25" x14ac:dyDescent="0.2">
      <c r="A75" s="31">
        <v>42579</v>
      </c>
      <c r="B75" s="32">
        <v>3316.6800000000003</v>
      </c>
      <c r="C75" s="32">
        <v>3373.6800000000003</v>
      </c>
      <c r="D75" s="32">
        <v>3399.8900000000003</v>
      </c>
      <c r="E75" s="32">
        <v>3379.6600000000003</v>
      </c>
      <c r="F75" s="32">
        <v>3388.08</v>
      </c>
      <c r="G75" s="32">
        <v>3440.82</v>
      </c>
      <c r="H75" s="32">
        <v>3372.1200000000003</v>
      </c>
      <c r="I75" s="32">
        <v>3306.08</v>
      </c>
      <c r="J75" s="32">
        <v>3215.44</v>
      </c>
      <c r="K75" s="32">
        <v>3254.46</v>
      </c>
      <c r="L75" s="32">
        <v>3269.9500000000003</v>
      </c>
      <c r="M75" s="32">
        <v>3236.79</v>
      </c>
      <c r="N75" s="32">
        <v>3223.57</v>
      </c>
      <c r="O75" s="32">
        <v>3207.8700000000003</v>
      </c>
      <c r="P75" s="32">
        <v>3187.71</v>
      </c>
      <c r="Q75" s="32">
        <v>3198.96</v>
      </c>
      <c r="R75" s="32">
        <v>3200.44</v>
      </c>
      <c r="S75" s="32">
        <v>3201.9900000000002</v>
      </c>
      <c r="T75" s="32">
        <v>3205.84</v>
      </c>
      <c r="U75" s="32">
        <v>3206.9700000000003</v>
      </c>
      <c r="V75" s="32">
        <v>3222.96</v>
      </c>
      <c r="W75" s="32">
        <v>3222.76</v>
      </c>
      <c r="X75" s="32">
        <v>3259.69</v>
      </c>
      <c r="Y75" s="32">
        <v>3263.09</v>
      </c>
    </row>
    <row r="76" spans="1:25" x14ac:dyDescent="0.2">
      <c r="A76" s="31">
        <v>42580</v>
      </c>
      <c r="B76" s="32">
        <v>3268.82</v>
      </c>
      <c r="C76" s="32">
        <v>3303.38</v>
      </c>
      <c r="D76" s="32">
        <v>3346.1000000000004</v>
      </c>
      <c r="E76" s="32">
        <v>3320.7400000000002</v>
      </c>
      <c r="F76" s="32">
        <v>3322.17</v>
      </c>
      <c r="G76" s="32">
        <v>3339.94</v>
      </c>
      <c r="H76" s="32">
        <v>3347.75</v>
      </c>
      <c r="I76" s="32">
        <v>3284.96</v>
      </c>
      <c r="J76" s="32">
        <v>3208.52</v>
      </c>
      <c r="K76" s="32">
        <v>3198.59</v>
      </c>
      <c r="L76" s="32">
        <v>3172.46</v>
      </c>
      <c r="M76" s="32">
        <v>3129.71</v>
      </c>
      <c r="N76" s="32">
        <v>3104.61</v>
      </c>
      <c r="O76" s="32">
        <v>3107.53</v>
      </c>
      <c r="P76" s="32">
        <v>3120.98</v>
      </c>
      <c r="Q76" s="32">
        <v>3122.71</v>
      </c>
      <c r="R76" s="32">
        <v>3151.6400000000003</v>
      </c>
      <c r="S76" s="32">
        <v>3148.4100000000003</v>
      </c>
      <c r="T76" s="32">
        <v>3137.96</v>
      </c>
      <c r="U76" s="32">
        <v>3139.52</v>
      </c>
      <c r="V76" s="32">
        <v>3105.48</v>
      </c>
      <c r="W76" s="32">
        <v>3108.1200000000003</v>
      </c>
      <c r="X76" s="32">
        <v>3162.8700000000003</v>
      </c>
      <c r="Y76" s="32">
        <v>3217.84</v>
      </c>
    </row>
    <row r="77" spans="1:25" x14ac:dyDescent="0.2">
      <c r="A77" s="31">
        <v>42581</v>
      </c>
      <c r="B77" s="32">
        <v>3232.2200000000003</v>
      </c>
      <c r="C77" s="32">
        <v>3258.6200000000003</v>
      </c>
      <c r="D77" s="32">
        <v>3280.1200000000003</v>
      </c>
      <c r="E77" s="32">
        <v>3323.42</v>
      </c>
      <c r="F77" s="32">
        <v>3289.02</v>
      </c>
      <c r="G77" s="32">
        <v>3310.69</v>
      </c>
      <c r="H77" s="32">
        <v>3278.34</v>
      </c>
      <c r="I77" s="32">
        <v>3239.3500000000004</v>
      </c>
      <c r="J77" s="32">
        <v>3114.23</v>
      </c>
      <c r="K77" s="32">
        <v>3071.78</v>
      </c>
      <c r="L77" s="32">
        <v>3044.63</v>
      </c>
      <c r="M77" s="32">
        <v>3036.8</v>
      </c>
      <c r="N77" s="32">
        <v>3053.48</v>
      </c>
      <c r="O77" s="32">
        <v>3060.23</v>
      </c>
      <c r="P77" s="32">
        <v>3063.1400000000003</v>
      </c>
      <c r="Q77" s="32">
        <v>3108.9</v>
      </c>
      <c r="R77" s="32">
        <v>3092.28</v>
      </c>
      <c r="S77" s="32">
        <v>3084.7400000000002</v>
      </c>
      <c r="T77" s="32">
        <v>3088.21</v>
      </c>
      <c r="U77" s="32">
        <v>3097.58</v>
      </c>
      <c r="V77" s="32">
        <v>3077.31</v>
      </c>
      <c r="W77" s="32">
        <v>3093.03</v>
      </c>
      <c r="X77" s="32">
        <v>3122.7200000000003</v>
      </c>
      <c r="Y77" s="32">
        <v>3194.75</v>
      </c>
    </row>
    <row r="78" spans="1:25" x14ac:dyDescent="0.2">
      <c r="A78" s="31">
        <v>42582</v>
      </c>
      <c r="B78" s="32">
        <v>3274.06</v>
      </c>
      <c r="C78" s="32">
        <v>3318.42</v>
      </c>
      <c r="D78" s="32">
        <v>3373.03</v>
      </c>
      <c r="E78" s="32">
        <v>3367.53</v>
      </c>
      <c r="F78" s="32">
        <v>3348.51</v>
      </c>
      <c r="G78" s="32">
        <v>3374.6800000000003</v>
      </c>
      <c r="H78" s="32">
        <v>3337.8900000000003</v>
      </c>
      <c r="I78" s="32">
        <v>3291.7000000000003</v>
      </c>
      <c r="J78" s="32">
        <v>3146.6400000000003</v>
      </c>
      <c r="K78" s="32">
        <v>3063.1400000000003</v>
      </c>
      <c r="L78" s="32">
        <v>3024.56</v>
      </c>
      <c r="M78" s="32">
        <v>3039.52</v>
      </c>
      <c r="N78" s="32">
        <v>3031.42</v>
      </c>
      <c r="O78" s="32">
        <v>3014.94</v>
      </c>
      <c r="P78" s="32">
        <v>3011.32</v>
      </c>
      <c r="Q78" s="32">
        <v>3001.2200000000003</v>
      </c>
      <c r="R78" s="32">
        <v>3015.4</v>
      </c>
      <c r="S78" s="32">
        <v>2995.52</v>
      </c>
      <c r="T78" s="32">
        <v>2992.38</v>
      </c>
      <c r="U78" s="32">
        <v>3022.4300000000003</v>
      </c>
      <c r="V78" s="32">
        <v>3049.52</v>
      </c>
      <c r="W78" s="32">
        <v>3078.65</v>
      </c>
      <c r="X78" s="32">
        <v>3118.54</v>
      </c>
      <c r="Y78" s="32">
        <v>3186.8</v>
      </c>
    </row>
    <row r="80" spans="1:25" ht="15.75" customHeight="1" x14ac:dyDescent="0.2">
      <c r="A80" s="150" t="s">
        <v>61</v>
      </c>
      <c r="B80" s="162" t="s">
        <v>105</v>
      </c>
      <c r="C80" s="163"/>
      <c r="D80" s="163"/>
      <c r="E80" s="163"/>
      <c r="F80" s="163"/>
      <c r="G80" s="163"/>
      <c r="H80" s="163"/>
      <c r="I80" s="163"/>
      <c r="J80" s="163"/>
      <c r="K80" s="163"/>
      <c r="L80" s="163"/>
      <c r="M80" s="163"/>
      <c r="N80" s="163"/>
      <c r="O80" s="163"/>
      <c r="P80" s="163"/>
      <c r="Q80" s="163"/>
      <c r="R80" s="163"/>
      <c r="S80" s="163"/>
      <c r="T80" s="163"/>
      <c r="U80" s="163"/>
      <c r="V80" s="163"/>
      <c r="W80" s="163"/>
      <c r="X80" s="163"/>
      <c r="Y80" s="164"/>
    </row>
    <row r="81" spans="1:25" ht="25.5" x14ac:dyDescent="0.2">
      <c r="A81" s="151"/>
      <c r="B81" s="53" t="s">
        <v>79</v>
      </c>
      <c r="C81" s="54" t="s">
        <v>80</v>
      </c>
      <c r="D81" s="55" t="s">
        <v>81</v>
      </c>
      <c r="E81" s="54" t="s">
        <v>82</v>
      </c>
      <c r="F81" s="54" t="s">
        <v>83</v>
      </c>
      <c r="G81" s="54" t="s">
        <v>84</v>
      </c>
      <c r="H81" s="54" t="s">
        <v>85</v>
      </c>
      <c r="I81" s="54" t="s">
        <v>86</v>
      </c>
      <c r="J81" s="54" t="s">
        <v>87</v>
      </c>
      <c r="K81" s="53" t="s">
        <v>88</v>
      </c>
      <c r="L81" s="54" t="s">
        <v>89</v>
      </c>
      <c r="M81" s="56" t="s">
        <v>90</v>
      </c>
      <c r="N81" s="53" t="s">
        <v>91</v>
      </c>
      <c r="O81" s="54" t="s">
        <v>92</v>
      </c>
      <c r="P81" s="56" t="s">
        <v>93</v>
      </c>
      <c r="Q81" s="55" t="s">
        <v>94</v>
      </c>
      <c r="R81" s="54" t="s">
        <v>95</v>
      </c>
      <c r="S81" s="55" t="s">
        <v>96</v>
      </c>
      <c r="T81" s="54" t="s">
        <v>97</v>
      </c>
      <c r="U81" s="55" t="s">
        <v>98</v>
      </c>
      <c r="V81" s="54" t="s">
        <v>99</v>
      </c>
      <c r="W81" s="55" t="s">
        <v>100</v>
      </c>
      <c r="X81" s="54" t="s">
        <v>101</v>
      </c>
      <c r="Y81" s="54" t="s">
        <v>102</v>
      </c>
    </row>
    <row r="82" spans="1:25" x14ac:dyDescent="0.2">
      <c r="A82" s="31">
        <v>42552</v>
      </c>
      <c r="B82" s="32">
        <v>3440.7400000000002</v>
      </c>
      <c r="C82" s="32">
        <v>3510.1000000000004</v>
      </c>
      <c r="D82" s="32">
        <v>3523.15</v>
      </c>
      <c r="E82" s="32">
        <v>3542.63</v>
      </c>
      <c r="F82" s="32">
        <v>3539.58</v>
      </c>
      <c r="G82" s="32">
        <v>3548.46</v>
      </c>
      <c r="H82" s="32">
        <v>3483.79</v>
      </c>
      <c r="I82" s="32">
        <v>3396.3</v>
      </c>
      <c r="J82" s="32">
        <v>3299.6200000000003</v>
      </c>
      <c r="K82" s="32">
        <v>3312.52</v>
      </c>
      <c r="L82" s="32">
        <v>3332.6200000000003</v>
      </c>
      <c r="M82" s="32">
        <v>3338.82</v>
      </c>
      <c r="N82" s="32">
        <v>3329.51</v>
      </c>
      <c r="O82" s="32">
        <v>3322.48</v>
      </c>
      <c r="P82" s="32">
        <v>3323.1200000000003</v>
      </c>
      <c r="Q82" s="32">
        <v>3310.4300000000003</v>
      </c>
      <c r="R82" s="32">
        <v>3294.4500000000003</v>
      </c>
      <c r="S82" s="32">
        <v>3313.9</v>
      </c>
      <c r="T82" s="32">
        <v>3317.01</v>
      </c>
      <c r="U82" s="32">
        <v>3312.6400000000003</v>
      </c>
      <c r="V82" s="32">
        <v>3300.1000000000004</v>
      </c>
      <c r="W82" s="32">
        <v>3282.3500000000004</v>
      </c>
      <c r="X82" s="32">
        <v>3331.79</v>
      </c>
      <c r="Y82" s="32">
        <v>3404.69</v>
      </c>
    </row>
    <row r="83" spans="1:25" x14ac:dyDescent="0.2">
      <c r="A83" s="31">
        <v>42553</v>
      </c>
      <c r="B83" s="32">
        <v>3480.5</v>
      </c>
      <c r="C83" s="32">
        <v>3558.03</v>
      </c>
      <c r="D83" s="32">
        <v>3586.01</v>
      </c>
      <c r="E83" s="32">
        <v>3633.31</v>
      </c>
      <c r="F83" s="32">
        <v>3622.94</v>
      </c>
      <c r="G83" s="32">
        <v>3655.9</v>
      </c>
      <c r="H83" s="32">
        <v>3595.84</v>
      </c>
      <c r="I83" s="32">
        <v>3501.76</v>
      </c>
      <c r="J83" s="32">
        <v>3382.06</v>
      </c>
      <c r="K83" s="32">
        <v>3296.98</v>
      </c>
      <c r="L83" s="32">
        <v>3262.78</v>
      </c>
      <c r="M83" s="32">
        <v>3250.2400000000002</v>
      </c>
      <c r="N83" s="32">
        <v>3267.8700000000003</v>
      </c>
      <c r="O83" s="32">
        <v>3270.88</v>
      </c>
      <c r="P83" s="32">
        <v>3264.01</v>
      </c>
      <c r="Q83" s="32">
        <v>3276.19</v>
      </c>
      <c r="R83" s="32">
        <v>3282</v>
      </c>
      <c r="S83" s="32">
        <v>3280.5</v>
      </c>
      <c r="T83" s="32">
        <v>3267.3700000000003</v>
      </c>
      <c r="U83" s="32">
        <v>3264.13</v>
      </c>
      <c r="V83" s="32">
        <v>3287.53</v>
      </c>
      <c r="W83" s="32">
        <v>3303.51</v>
      </c>
      <c r="X83" s="32">
        <v>3338.7400000000002</v>
      </c>
      <c r="Y83" s="32">
        <v>3409.56</v>
      </c>
    </row>
    <row r="84" spans="1:25" x14ac:dyDescent="0.2">
      <c r="A84" s="31">
        <v>42554</v>
      </c>
      <c r="B84" s="32">
        <v>3462.42</v>
      </c>
      <c r="C84" s="32">
        <v>3522.96</v>
      </c>
      <c r="D84" s="32">
        <v>3588.04</v>
      </c>
      <c r="E84" s="32">
        <v>3591.13</v>
      </c>
      <c r="F84" s="32">
        <v>3589.9300000000003</v>
      </c>
      <c r="G84" s="32">
        <v>3626.3900000000003</v>
      </c>
      <c r="H84" s="32">
        <v>3606.6800000000003</v>
      </c>
      <c r="I84" s="32">
        <v>3538.4500000000003</v>
      </c>
      <c r="J84" s="32">
        <v>3407.53</v>
      </c>
      <c r="K84" s="32">
        <v>3299.79</v>
      </c>
      <c r="L84" s="32">
        <v>3300.83</v>
      </c>
      <c r="M84" s="32">
        <v>3301.69</v>
      </c>
      <c r="N84" s="32">
        <v>3306.54</v>
      </c>
      <c r="O84" s="32">
        <v>3302.04</v>
      </c>
      <c r="P84" s="32">
        <v>3320.7400000000002</v>
      </c>
      <c r="Q84" s="32">
        <v>3309.4700000000003</v>
      </c>
      <c r="R84" s="32">
        <v>3323.32</v>
      </c>
      <c r="S84" s="32">
        <v>3303.1400000000003</v>
      </c>
      <c r="T84" s="32">
        <v>3294.71</v>
      </c>
      <c r="U84" s="32">
        <v>3317.8900000000003</v>
      </c>
      <c r="V84" s="32">
        <v>3323.01</v>
      </c>
      <c r="W84" s="32">
        <v>3343.2200000000003</v>
      </c>
      <c r="X84" s="32">
        <v>3390.11</v>
      </c>
      <c r="Y84" s="32">
        <v>3508.7000000000003</v>
      </c>
    </row>
    <row r="85" spans="1:25" x14ac:dyDescent="0.2">
      <c r="A85" s="31">
        <v>42555</v>
      </c>
      <c r="B85" s="32">
        <v>3548.38</v>
      </c>
      <c r="C85" s="32">
        <v>3626.9700000000003</v>
      </c>
      <c r="D85" s="32">
        <v>3656.96</v>
      </c>
      <c r="E85" s="32">
        <v>3689.32</v>
      </c>
      <c r="F85" s="32">
        <v>3695.3700000000003</v>
      </c>
      <c r="G85" s="32">
        <v>3726.61</v>
      </c>
      <c r="H85" s="32">
        <v>3656.23</v>
      </c>
      <c r="I85" s="32">
        <v>3538.2200000000003</v>
      </c>
      <c r="J85" s="32">
        <v>3399.61</v>
      </c>
      <c r="K85" s="32">
        <v>3321.51</v>
      </c>
      <c r="L85" s="32">
        <v>3311.81</v>
      </c>
      <c r="M85" s="32">
        <v>3328.4100000000003</v>
      </c>
      <c r="N85" s="32">
        <v>3316.32</v>
      </c>
      <c r="O85" s="32">
        <v>3414.8900000000003</v>
      </c>
      <c r="P85" s="32">
        <v>3334.96</v>
      </c>
      <c r="Q85" s="32">
        <v>3333.4700000000003</v>
      </c>
      <c r="R85" s="32">
        <v>3352.3900000000003</v>
      </c>
      <c r="S85" s="32">
        <v>3435.6400000000003</v>
      </c>
      <c r="T85" s="32">
        <v>3471.3700000000003</v>
      </c>
      <c r="U85" s="32">
        <v>3474.3900000000003</v>
      </c>
      <c r="V85" s="32">
        <v>3452.86</v>
      </c>
      <c r="W85" s="32">
        <v>3347.48</v>
      </c>
      <c r="X85" s="32">
        <v>3322.75</v>
      </c>
      <c r="Y85" s="32">
        <v>3456.01</v>
      </c>
    </row>
    <row r="86" spans="1:25" x14ac:dyDescent="0.2">
      <c r="A86" s="31">
        <v>42556</v>
      </c>
      <c r="B86" s="32">
        <v>3592.3700000000003</v>
      </c>
      <c r="C86" s="32">
        <v>3673.96</v>
      </c>
      <c r="D86" s="32">
        <v>3736.9700000000003</v>
      </c>
      <c r="E86" s="32">
        <v>3733.98</v>
      </c>
      <c r="F86" s="32">
        <v>3729.94</v>
      </c>
      <c r="G86" s="32">
        <v>3732.09</v>
      </c>
      <c r="H86" s="32">
        <v>3647.76</v>
      </c>
      <c r="I86" s="32">
        <v>3497.82</v>
      </c>
      <c r="J86" s="32">
        <v>3382.34</v>
      </c>
      <c r="K86" s="32">
        <v>3319.19</v>
      </c>
      <c r="L86" s="32">
        <v>3304.28</v>
      </c>
      <c r="M86" s="32">
        <v>3313.83</v>
      </c>
      <c r="N86" s="32">
        <v>3329.1000000000004</v>
      </c>
      <c r="O86" s="32">
        <v>3327.02</v>
      </c>
      <c r="P86" s="32">
        <v>3317.4900000000002</v>
      </c>
      <c r="Q86" s="32">
        <v>3318.71</v>
      </c>
      <c r="R86" s="32">
        <v>3327.11</v>
      </c>
      <c r="S86" s="32">
        <v>3327.75</v>
      </c>
      <c r="T86" s="32">
        <v>3325.42</v>
      </c>
      <c r="U86" s="32">
        <v>3336.6400000000003</v>
      </c>
      <c r="V86" s="32">
        <v>3351.59</v>
      </c>
      <c r="W86" s="32">
        <v>3351.3900000000003</v>
      </c>
      <c r="X86" s="32">
        <v>3401.98</v>
      </c>
      <c r="Y86" s="32">
        <v>3496.33</v>
      </c>
    </row>
    <row r="87" spans="1:25" x14ac:dyDescent="0.2">
      <c r="A87" s="31">
        <v>42557</v>
      </c>
      <c r="B87" s="32">
        <v>3586.54</v>
      </c>
      <c r="C87" s="32">
        <v>3677.8900000000003</v>
      </c>
      <c r="D87" s="32">
        <v>3666.34</v>
      </c>
      <c r="E87" s="32">
        <v>3710.52</v>
      </c>
      <c r="F87" s="32">
        <v>3675.8900000000003</v>
      </c>
      <c r="G87" s="32">
        <v>3681.4</v>
      </c>
      <c r="H87" s="32">
        <v>3643.69</v>
      </c>
      <c r="I87" s="32">
        <v>3514.44</v>
      </c>
      <c r="J87" s="32">
        <v>3399.38</v>
      </c>
      <c r="K87" s="32">
        <v>3322.61</v>
      </c>
      <c r="L87" s="32">
        <v>3290.04</v>
      </c>
      <c r="M87" s="32">
        <v>3295.4300000000003</v>
      </c>
      <c r="N87" s="32">
        <v>3310.32</v>
      </c>
      <c r="O87" s="32">
        <v>3305.59</v>
      </c>
      <c r="P87" s="32">
        <v>3298.83</v>
      </c>
      <c r="Q87" s="32">
        <v>3297.3500000000004</v>
      </c>
      <c r="R87" s="32">
        <v>3303.2200000000003</v>
      </c>
      <c r="S87" s="32">
        <v>3313.9100000000003</v>
      </c>
      <c r="T87" s="32">
        <v>3319.92</v>
      </c>
      <c r="U87" s="32">
        <v>3322.8</v>
      </c>
      <c r="V87" s="32">
        <v>3331.1000000000004</v>
      </c>
      <c r="W87" s="32">
        <v>3360.01</v>
      </c>
      <c r="X87" s="32">
        <v>3405.56</v>
      </c>
      <c r="Y87" s="32">
        <v>3483.46</v>
      </c>
    </row>
    <row r="88" spans="1:25" x14ac:dyDescent="0.2">
      <c r="A88" s="31">
        <v>42558</v>
      </c>
      <c r="B88" s="32">
        <v>3570.67</v>
      </c>
      <c r="C88" s="32">
        <v>3640.94</v>
      </c>
      <c r="D88" s="32">
        <v>3710.2200000000003</v>
      </c>
      <c r="E88" s="32">
        <v>3693.54</v>
      </c>
      <c r="F88" s="32">
        <v>3715.1800000000003</v>
      </c>
      <c r="G88" s="32">
        <v>3721.15</v>
      </c>
      <c r="H88" s="32">
        <v>3631.1800000000003</v>
      </c>
      <c r="I88" s="32">
        <v>3525.9</v>
      </c>
      <c r="J88" s="32">
        <v>3386.27</v>
      </c>
      <c r="K88" s="32">
        <v>3318.58</v>
      </c>
      <c r="L88" s="32">
        <v>3278.9500000000003</v>
      </c>
      <c r="M88" s="32">
        <v>3269.81</v>
      </c>
      <c r="N88" s="32">
        <v>3289.51</v>
      </c>
      <c r="O88" s="32">
        <v>3285.56</v>
      </c>
      <c r="P88" s="32">
        <v>3286.1200000000003</v>
      </c>
      <c r="Q88" s="32">
        <v>3298.44</v>
      </c>
      <c r="R88" s="32">
        <v>3301.57</v>
      </c>
      <c r="S88" s="32">
        <v>3300.32</v>
      </c>
      <c r="T88" s="32">
        <v>3283.2000000000003</v>
      </c>
      <c r="U88" s="32">
        <v>3266.92</v>
      </c>
      <c r="V88" s="32">
        <v>3290.13</v>
      </c>
      <c r="W88" s="32">
        <v>3360.3900000000003</v>
      </c>
      <c r="X88" s="32">
        <v>3433.55</v>
      </c>
      <c r="Y88" s="32">
        <v>3504.3</v>
      </c>
    </row>
    <row r="89" spans="1:25" x14ac:dyDescent="0.2">
      <c r="A89" s="31">
        <v>42559</v>
      </c>
      <c r="B89" s="32">
        <v>3535.31</v>
      </c>
      <c r="C89" s="32">
        <v>3557.46</v>
      </c>
      <c r="D89" s="32">
        <v>3566.96</v>
      </c>
      <c r="E89" s="32">
        <v>3581.31</v>
      </c>
      <c r="F89" s="32">
        <v>3587.28</v>
      </c>
      <c r="G89" s="32">
        <v>3556.1400000000003</v>
      </c>
      <c r="H89" s="32">
        <v>3464.92</v>
      </c>
      <c r="I89" s="32">
        <v>3377.48</v>
      </c>
      <c r="J89" s="32">
        <v>3302.7200000000003</v>
      </c>
      <c r="K89" s="32">
        <v>3268.9</v>
      </c>
      <c r="L89" s="32">
        <v>3273.36</v>
      </c>
      <c r="M89" s="32">
        <v>3278.92</v>
      </c>
      <c r="N89" s="32">
        <v>3282.4900000000002</v>
      </c>
      <c r="O89" s="32">
        <v>3278.9700000000003</v>
      </c>
      <c r="P89" s="32">
        <v>3257.1800000000003</v>
      </c>
      <c r="Q89" s="32">
        <v>3283.8900000000003</v>
      </c>
      <c r="R89" s="32">
        <v>3287.29</v>
      </c>
      <c r="S89" s="32">
        <v>3276.21</v>
      </c>
      <c r="T89" s="32">
        <v>3262.15</v>
      </c>
      <c r="U89" s="32">
        <v>3273.15</v>
      </c>
      <c r="V89" s="32">
        <v>3280.2400000000002</v>
      </c>
      <c r="W89" s="32">
        <v>3287.48</v>
      </c>
      <c r="X89" s="32">
        <v>3334.54</v>
      </c>
      <c r="Y89" s="32">
        <v>3395.42</v>
      </c>
    </row>
    <row r="90" spans="1:25" x14ac:dyDescent="0.2">
      <c r="A90" s="31">
        <v>42560</v>
      </c>
      <c r="B90" s="32">
        <v>3483.42</v>
      </c>
      <c r="C90" s="32">
        <v>3540.51</v>
      </c>
      <c r="D90" s="32">
        <v>3578.98</v>
      </c>
      <c r="E90" s="32">
        <v>3586.6200000000003</v>
      </c>
      <c r="F90" s="32">
        <v>3606.48</v>
      </c>
      <c r="G90" s="32">
        <v>3603.8900000000003</v>
      </c>
      <c r="H90" s="32">
        <v>3506.6200000000003</v>
      </c>
      <c r="I90" s="32">
        <v>3437.34</v>
      </c>
      <c r="J90" s="32">
        <v>3322.7000000000003</v>
      </c>
      <c r="K90" s="32">
        <v>3257.55</v>
      </c>
      <c r="L90" s="32">
        <v>3242.3900000000003</v>
      </c>
      <c r="M90" s="32">
        <v>3270.94</v>
      </c>
      <c r="N90" s="32">
        <v>3259.1800000000003</v>
      </c>
      <c r="O90" s="32">
        <v>3264.79</v>
      </c>
      <c r="P90" s="32">
        <v>3278.96</v>
      </c>
      <c r="Q90" s="32">
        <v>3279.36</v>
      </c>
      <c r="R90" s="32">
        <v>3294.9100000000003</v>
      </c>
      <c r="S90" s="32">
        <v>3289.09</v>
      </c>
      <c r="T90" s="32">
        <v>3284.15</v>
      </c>
      <c r="U90" s="32">
        <v>3283.79</v>
      </c>
      <c r="V90" s="32">
        <v>3308.36</v>
      </c>
      <c r="W90" s="32">
        <v>3320.6200000000003</v>
      </c>
      <c r="X90" s="32">
        <v>3351.9300000000003</v>
      </c>
      <c r="Y90" s="32">
        <v>3425.56</v>
      </c>
    </row>
    <row r="91" spans="1:25" x14ac:dyDescent="0.2">
      <c r="A91" s="31">
        <v>42561</v>
      </c>
      <c r="B91" s="32">
        <v>3496.29</v>
      </c>
      <c r="C91" s="32">
        <v>3567.25</v>
      </c>
      <c r="D91" s="32">
        <v>3613.83</v>
      </c>
      <c r="E91" s="32">
        <v>3632.36</v>
      </c>
      <c r="F91" s="32">
        <v>3654.56</v>
      </c>
      <c r="G91" s="32">
        <v>3658.32</v>
      </c>
      <c r="H91" s="32">
        <v>3598.9500000000003</v>
      </c>
      <c r="I91" s="32">
        <v>3522.8900000000003</v>
      </c>
      <c r="J91" s="32">
        <v>3402.52</v>
      </c>
      <c r="K91" s="32">
        <v>3319.4500000000003</v>
      </c>
      <c r="L91" s="32">
        <v>3269.52</v>
      </c>
      <c r="M91" s="32">
        <v>3269.9700000000003</v>
      </c>
      <c r="N91" s="32">
        <v>3287.1000000000004</v>
      </c>
      <c r="O91" s="32">
        <v>3284.8700000000003</v>
      </c>
      <c r="P91" s="32">
        <v>3274.03</v>
      </c>
      <c r="Q91" s="32">
        <v>3292.29</v>
      </c>
      <c r="R91" s="32">
        <v>3301.31</v>
      </c>
      <c r="S91" s="32">
        <v>3268.3500000000004</v>
      </c>
      <c r="T91" s="32">
        <v>3270.52</v>
      </c>
      <c r="U91" s="32">
        <v>3265.67</v>
      </c>
      <c r="V91" s="32">
        <v>3288.42</v>
      </c>
      <c r="W91" s="32">
        <v>3321.19</v>
      </c>
      <c r="X91" s="32">
        <v>3334.92</v>
      </c>
      <c r="Y91" s="32">
        <v>3411.05</v>
      </c>
    </row>
    <row r="92" spans="1:25" x14ac:dyDescent="0.2">
      <c r="A92" s="31">
        <v>42562</v>
      </c>
      <c r="B92" s="32">
        <v>3501.53</v>
      </c>
      <c r="C92" s="32">
        <v>3558.23</v>
      </c>
      <c r="D92" s="32">
        <v>3600.09</v>
      </c>
      <c r="E92" s="32">
        <v>3599.19</v>
      </c>
      <c r="F92" s="32">
        <v>3580.32</v>
      </c>
      <c r="G92" s="32">
        <v>3614.2400000000002</v>
      </c>
      <c r="H92" s="32">
        <v>3543.59</v>
      </c>
      <c r="I92" s="32">
        <v>3447</v>
      </c>
      <c r="J92" s="32">
        <v>3319.81</v>
      </c>
      <c r="K92" s="32">
        <v>3250.6000000000004</v>
      </c>
      <c r="L92" s="32">
        <v>3228.79</v>
      </c>
      <c r="M92" s="32">
        <v>3211.55</v>
      </c>
      <c r="N92" s="32">
        <v>3221.04</v>
      </c>
      <c r="O92" s="32">
        <v>3222.17</v>
      </c>
      <c r="P92" s="32">
        <v>3238.31</v>
      </c>
      <c r="Q92" s="32">
        <v>3255.9300000000003</v>
      </c>
      <c r="R92" s="32">
        <v>3262.33</v>
      </c>
      <c r="S92" s="32">
        <v>3263.79</v>
      </c>
      <c r="T92" s="32">
        <v>3260.44</v>
      </c>
      <c r="U92" s="32">
        <v>3198.32</v>
      </c>
      <c r="V92" s="32">
        <v>3204.77</v>
      </c>
      <c r="W92" s="32">
        <v>3222.51</v>
      </c>
      <c r="X92" s="32">
        <v>3268.55</v>
      </c>
      <c r="Y92" s="32">
        <v>3324.09</v>
      </c>
    </row>
    <row r="93" spans="1:25" x14ac:dyDescent="0.2">
      <c r="A93" s="31">
        <v>42563</v>
      </c>
      <c r="B93" s="32">
        <v>3404.56</v>
      </c>
      <c r="C93" s="32">
        <v>3446.11</v>
      </c>
      <c r="D93" s="32">
        <v>3478.38</v>
      </c>
      <c r="E93" s="32">
        <v>3478.4300000000003</v>
      </c>
      <c r="F93" s="32">
        <v>3472.11</v>
      </c>
      <c r="G93" s="32">
        <v>3456.8500000000004</v>
      </c>
      <c r="H93" s="32">
        <v>3381.3900000000003</v>
      </c>
      <c r="I93" s="32">
        <v>3291.8900000000003</v>
      </c>
      <c r="J93" s="32">
        <v>3196.07</v>
      </c>
      <c r="K93" s="32">
        <v>3145.17</v>
      </c>
      <c r="L93" s="32">
        <v>3155.15</v>
      </c>
      <c r="M93" s="32">
        <v>3151.98</v>
      </c>
      <c r="N93" s="32">
        <v>3150.9500000000003</v>
      </c>
      <c r="O93" s="32">
        <v>3156.3900000000003</v>
      </c>
      <c r="P93" s="32">
        <v>3151.71</v>
      </c>
      <c r="Q93" s="32">
        <v>3143.1800000000003</v>
      </c>
      <c r="R93" s="32">
        <v>3126.88</v>
      </c>
      <c r="S93" s="32">
        <v>3127.1400000000003</v>
      </c>
      <c r="T93" s="32">
        <v>3116.6400000000003</v>
      </c>
      <c r="U93" s="32">
        <v>3099.3900000000003</v>
      </c>
      <c r="V93" s="32">
        <v>3100.76</v>
      </c>
      <c r="W93" s="32">
        <v>3120.4300000000003</v>
      </c>
      <c r="X93" s="32">
        <v>3145.83</v>
      </c>
      <c r="Y93" s="32">
        <v>3202.2000000000003</v>
      </c>
    </row>
    <row r="94" spans="1:25" x14ac:dyDescent="0.2">
      <c r="A94" s="31">
        <v>42564</v>
      </c>
      <c r="B94" s="32">
        <v>3294.01</v>
      </c>
      <c r="C94" s="32">
        <v>3366.04</v>
      </c>
      <c r="D94" s="32">
        <v>3401.3700000000003</v>
      </c>
      <c r="E94" s="32">
        <v>3408.9500000000003</v>
      </c>
      <c r="F94" s="32">
        <v>3422.31</v>
      </c>
      <c r="G94" s="32">
        <v>3411.01</v>
      </c>
      <c r="H94" s="32">
        <v>3353.2400000000002</v>
      </c>
      <c r="I94" s="32">
        <v>3265.3500000000004</v>
      </c>
      <c r="J94" s="32">
        <v>3185.6000000000004</v>
      </c>
      <c r="K94" s="32">
        <v>3173.7200000000003</v>
      </c>
      <c r="L94" s="32">
        <v>3200.9700000000003</v>
      </c>
      <c r="M94" s="32">
        <v>3195.9</v>
      </c>
      <c r="N94" s="32">
        <v>3178.83</v>
      </c>
      <c r="O94" s="32">
        <v>3171.1200000000003</v>
      </c>
      <c r="P94" s="32">
        <v>3180.8</v>
      </c>
      <c r="Q94" s="32">
        <v>3179.53</v>
      </c>
      <c r="R94" s="32">
        <v>3192.15</v>
      </c>
      <c r="S94" s="32">
        <v>3188.3900000000003</v>
      </c>
      <c r="T94" s="32">
        <v>3178.77</v>
      </c>
      <c r="U94" s="32">
        <v>3176.3900000000003</v>
      </c>
      <c r="V94" s="32">
        <v>3177.01</v>
      </c>
      <c r="W94" s="32">
        <v>3202.4500000000003</v>
      </c>
      <c r="X94" s="32">
        <v>3229.6600000000003</v>
      </c>
      <c r="Y94" s="32">
        <v>3247.73</v>
      </c>
    </row>
    <row r="95" spans="1:25" x14ac:dyDescent="0.2">
      <c r="A95" s="31">
        <v>42565</v>
      </c>
      <c r="B95" s="32">
        <v>3284.42</v>
      </c>
      <c r="C95" s="32">
        <v>3329.42</v>
      </c>
      <c r="D95" s="32">
        <v>3371.67</v>
      </c>
      <c r="E95" s="32">
        <v>3384.04</v>
      </c>
      <c r="F95" s="32">
        <v>3370.81</v>
      </c>
      <c r="G95" s="32">
        <v>3354.3700000000003</v>
      </c>
      <c r="H95" s="32">
        <v>3313.57</v>
      </c>
      <c r="I95" s="32">
        <v>3262.78</v>
      </c>
      <c r="J95" s="32">
        <v>3203.92</v>
      </c>
      <c r="K95" s="32">
        <v>3196.58</v>
      </c>
      <c r="L95" s="32">
        <v>3211.4900000000002</v>
      </c>
      <c r="M95" s="32">
        <v>3217.61</v>
      </c>
      <c r="N95" s="32">
        <v>3211.26</v>
      </c>
      <c r="O95" s="32">
        <v>3207.6400000000003</v>
      </c>
      <c r="P95" s="32">
        <v>3219.9900000000002</v>
      </c>
      <c r="Q95" s="32">
        <v>3227.71</v>
      </c>
      <c r="R95" s="32">
        <v>3228.69</v>
      </c>
      <c r="S95" s="32">
        <v>3223.9700000000003</v>
      </c>
      <c r="T95" s="32">
        <v>3230.25</v>
      </c>
      <c r="U95" s="32">
        <v>3256.2000000000003</v>
      </c>
      <c r="V95" s="32">
        <v>3318.6200000000003</v>
      </c>
      <c r="W95" s="32">
        <v>3346.03</v>
      </c>
      <c r="X95" s="32">
        <v>3347.8</v>
      </c>
      <c r="Y95" s="32">
        <v>3371.58</v>
      </c>
    </row>
    <row r="96" spans="1:25" x14ac:dyDescent="0.2">
      <c r="A96" s="31">
        <v>42566</v>
      </c>
      <c r="B96" s="32">
        <v>3373.07</v>
      </c>
      <c r="C96" s="32">
        <v>3463.7000000000003</v>
      </c>
      <c r="D96" s="32">
        <v>3569.78</v>
      </c>
      <c r="E96" s="32">
        <v>3514.38</v>
      </c>
      <c r="F96" s="32">
        <v>3571.9100000000003</v>
      </c>
      <c r="G96" s="32">
        <v>3629.32</v>
      </c>
      <c r="H96" s="32">
        <v>3478.1000000000004</v>
      </c>
      <c r="I96" s="32">
        <v>3447.1000000000004</v>
      </c>
      <c r="J96" s="32">
        <v>3358.77</v>
      </c>
      <c r="K96" s="32">
        <v>3292.3500000000004</v>
      </c>
      <c r="L96" s="32">
        <v>3217.6200000000003</v>
      </c>
      <c r="M96" s="32">
        <v>3205.26</v>
      </c>
      <c r="N96" s="32">
        <v>3215.82</v>
      </c>
      <c r="O96" s="32">
        <v>3216.4100000000003</v>
      </c>
      <c r="P96" s="32">
        <v>3232.52</v>
      </c>
      <c r="Q96" s="32">
        <v>3263.48</v>
      </c>
      <c r="R96" s="32">
        <v>3222.31</v>
      </c>
      <c r="S96" s="32">
        <v>3229.9100000000003</v>
      </c>
      <c r="T96" s="32">
        <v>3244.13</v>
      </c>
      <c r="U96" s="32">
        <v>3252.4100000000003</v>
      </c>
      <c r="V96" s="32">
        <v>3228.9900000000002</v>
      </c>
      <c r="W96" s="32">
        <v>3278.4</v>
      </c>
      <c r="X96" s="32">
        <v>3360.98</v>
      </c>
      <c r="Y96" s="32">
        <v>3421.32</v>
      </c>
    </row>
    <row r="97" spans="1:25" x14ac:dyDescent="0.2">
      <c r="A97" s="31">
        <v>42567</v>
      </c>
      <c r="B97" s="32">
        <v>3478.23</v>
      </c>
      <c r="C97" s="32">
        <v>3552.36</v>
      </c>
      <c r="D97" s="32">
        <v>3562.53</v>
      </c>
      <c r="E97" s="32">
        <v>3587.6800000000003</v>
      </c>
      <c r="F97" s="32">
        <v>3634.3900000000003</v>
      </c>
      <c r="G97" s="32">
        <v>3613.34</v>
      </c>
      <c r="H97" s="32">
        <v>3540.1600000000003</v>
      </c>
      <c r="I97" s="32">
        <v>3472.84</v>
      </c>
      <c r="J97" s="32">
        <v>3341.33</v>
      </c>
      <c r="K97" s="32">
        <v>3275.4900000000002</v>
      </c>
      <c r="L97" s="32">
        <v>3274.59</v>
      </c>
      <c r="M97" s="32">
        <v>3255.82</v>
      </c>
      <c r="N97" s="32">
        <v>3246.57</v>
      </c>
      <c r="O97" s="32">
        <v>3257.61</v>
      </c>
      <c r="P97" s="32">
        <v>3264.2000000000003</v>
      </c>
      <c r="Q97" s="32">
        <v>3263.77</v>
      </c>
      <c r="R97" s="32">
        <v>3261.4300000000003</v>
      </c>
      <c r="S97" s="32">
        <v>3252.9300000000003</v>
      </c>
      <c r="T97" s="32">
        <v>3253</v>
      </c>
      <c r="U97" s="32">
        <v>3252.52</v>
      </c>
      <c r="V97" s="32">
        <v>3270.46</v>
      </c>
      <c r="W97" s="32">
        <v>3298.33</v>
      </c>
      <c r="X97" s="32">
        <v>3301.6400000000003</v>
      </c>
      <c r="Y97" s="32">
        <v>3363.65</v>
      </c>
    </row>
    <row r="98" spans="1:25" x14ac:dyDescent="0.2">
      <c r="A98" s="31">
        <v>42568</v>
      </c>
      <c r="B98" s="32">
        <v>3458.02</v>
      </c>
      <c r="C98" s="32">
        <v>3522.01</v>
      </c>
      <c r="D98" s="32">
        <v>3565.8</v>
      </c>
      <c r="E98" s="32">
        <v>3569.27</v>
      </c>
      <c r="F98" s="32">
        <v>3571.5</v>
      </c>
      <c r="G98" s="32">
        <v>3583.6400000000003</v>
      </c>
      <c r="H98" s="32">
        <v>3572.2200000000003</v>
      </c>
      <c r="I98" s="32">
        <v>3482.71</v>
      </c>
      <c r="J98" s="32">
        <v>3368.3500000000004</v>
      </c>
      <c r="K98" s="32">
        <v>3281.29</v>
      </c>
      <c r="L98" s="32">
        <v>3240.06</v>
      </c>
      <c r="M98" s="32">
        <v>3249.69</v>
      </c>
      <c r="N98" s="32">
        <v>3263.55</v>
      </c>
      <c r="O98" s="32">
        <v>3250.58</v>
      </c>
      <c r="P98" s="32">
        <v>3251.48</v>
      </c>
      <c r="Q98" s="32">
        <v>3263.4900000000002</v>
      </c>
      <c r="R98" s="32">
        <v>3261.7400000000002</v>
      </c>
      <c r="S98" s="32">
        <v>3246.8</v>
      </c>
      <c r="T98" s="32">
        <v>3234.4300000000003</v>
      </c>
      <c r="U98" s="32">
        <v>3230.26</v>
      </c>
      <c r="V98" s="32">
        <v>3256.9300000000003</v>
      </c>
      <c r="W98" s="32">
        <v>3280.6000000000004</v>
      </c>
      <c r="X98" s="32">
        <v>3313.19</v>
      </c>
      <c r="Y98" s="32">
        <v>3377.15</v>
      </c>
    </row>
    <row r="99" spans="1:25" x14ac:dyDescent="0.2">
      <c r="A99" s="31">
        <v>42569</v>
      </c>
      <c r="B99" s="32">
        <v>3477.81</v>
      </c>
      <c r="C99" s="32">
        <v>3549.6400000000003</v>
      </c>
      <c r="D99" s="32">
        <v>3556.15</v>
      </c>
      <c r="E99" s="32">
        <v>3572.65</v>
      </c>
      <c r="F99" s="32">
        <v>3586.8900000000003</v>
      </c>
      <c r="G99" s="32">
        <v>3570.38</v>
      </c>
      <c r="H99" s="32">
        <v>3500.4300000000003</v>
      </c>
      <c r="I99" s="32">
        <v>3375.1400000000003</v>
      </c>
      <c r="J99" s="32">
        <v>3272.82</v>
      </c>
      <c r="K99" s="32">
        <v>3234.56</v>
      </c>
      <c r="L99" s="32">
        <v>3236.88</v>
      </c>
      <c r="M99" s="32">
        <v>3234.31</v>
      </c>
      <c r="N99" s="32">
        <v>3234.71</v>
      </c>
      <c r="O99" s="32">
        <v>3210.07</v>
      </c>
      <c r="P99" s="32">
        <v>3204.53</v>
      </c>
      <c r="Q99" s="32">
        <v>3200.34</v>
      </c>
      <c r="R99" s="32">
        <v>3192.25</v>
      </c>
      <c r="S99" s="32">
        <v>3193.1400000000003</v>
      </c>
      <c r="T99" s="32">
        <v>3181.54</v>
      </c>
      <c r="U99" s="32">
        <v>3205.38</v>
      </c>
      <c r="V99" s="32">
        <v>3255.55</v>
      </c>
      <c r="W99" s="32">
        <v>3267.7400000000002</v>
      </c>
      <c r="X99" s="32">
        <v>3294.1800000000003</v>
      </c>
      <c r="Y99" s="32">
        <v>3331.03</v>
      </c>
    </row>
    <row r="100" spans="1:25" x14ac:dyDescent="0.2">
      <c r="A100" s="31">
        <v>42570</v>
      </c>
      <c r="B100" s="32">
        <v>3455.57</v>
      </c>
      <c r="C100" s="32">
        <v>3496.8500000000004</v>
      </c>
      <c r="D100" s="32">
        <v>3548.7400000000002</v>
      </c>
      <c r="E100" s="32">
        <v>3572.61</v>
      </c>
      <c r="F100" s="32">
        <v>3576.8700000000003</v>
      </c>
      <c r="G100" s="32">
        <v>3575.33</v>
      </c>
      <c r="H100" s="32">
        <v>3539.86</v>
      </c>
      <c r="I100" s="32">
        <v>3413</v>
      </c>
      <c r="J100" s="32">
        <v>3318.13</v>
      </c>
      <c r="K100" s="32">
        <v>3254.78</v>
      </c>
      <c r="L100" s="32">
        <v>3235.25</v>
      </c>
      <c r="M100" s="32">
        <v>3231.1600000000003</v>
      </c>
      <c r="N100" s="32">
        <v>3233.52</v>
      </c>
      <c r="O100" s="32">
        <v>3238.38</v>
      </c>
      <c r="P100" s="32">
        <v>3236.88</v>
      </c>
      <c r="Q100" s="32">
        <v>3238.6800000000003</v>
      </c>
      <c r="R100" s="32">
        <v>3234.15</v>
      </c>
      <c r="S100" s="32">
        <v>3229.1600000000003</v>
      </c>
      <c r="T100" s="32">
        <v>3230.27</v>
      </c>
      <c r="U100" s="32">
        <v>3245.32</v>
      </c>
      <c r="V100" s="32">
        <v>3267.1400000000003</v>
      </c>
      <c r="W100" s="32">
        <v>3281.3900000000003</v>
      </c>
      <c r="X100" s="32">
        <v>3314.73</v>
      </c>
      <c r="Y100" s="32">
        <v>3315.01</v>
      </c>
    </row>
    <row r="101" spans="1:25" x14ac:dyDescent="0.2">
      <c r="A101" s="31">
        <v>42571</v>
      </c>
      <c r="B101" s="32">
        <v>3404.1000000000004</v>
      </c>
      <c r="C101" s="32">
        <v>3491.94</v>
      </c>
      <c r="D101" s="32">
        <v>3510.1200000000003</v>
      </c>
      <c r="E101" s="32">
        <v>3542.77</v>
      </c>
      <c r="F101" s="32">
        <v>3548.58</v>
      </c>
      <c r="G101" s="32">
        <v>3522.28</v>
      </c>
      <c r="H101" s="32">
        <v>3426.7200000000003</v>
      </c>
      <c r="I101" s="32">
        <v>3340.6600000000003</v>
      </c>
      <c r="J101" s="32">
        <v>3230.42</v>
      </c>
      <c r="K101" s="32">
        <v>3185.56</v>
      </c>
      <c r="L101" s="32">
        <v>3203.32</v>
      </c>
      <c r="M101" s="32">
        <v>3202.1000000000004</v>
      </c>
      <c r="N101" s="32">
        <v>3181.75</v>
      </c>
      <c r="O101" s="32">
        <v>3188.83</v>
      </c>
      <c r="P101" s="32">
        <v>3195.79</v>
      </c>
      <c r="Q101" s="32">
        <v>3193.17</v>
      </c>
      <c r="R101" s="32">
        <v>3166.9700000000003</v>
      </c>
      <c r="S101" s="32">
        <v>3175.1400000000003</v>
      </c>
      <c r="T101" s="32">
        <v>3188.58</v>
      </c>
      <c r="U101" s="32">
        <v>3209.51</v>
      </c>
      <c r="V101" s="32">
        <v>3221.71</v>
      </c>
      <c r="W101" s="32">
        <v>3233.1800000000003</v>
      </c>
      <c r="X101" s="32">
        <v>3254.9300000000003</v>
      </c>
      <c r="Y101" s="32">
        <v>3281.48</v>
      </c>
    </row>
    <row r="102" spans="1:25" x14ac:dyDescent="0.2">
      <c r="A102" s="31">
        <v>42572</v>
      </c>
      <c r="B102" s="32">
        <v>3320.1400000000003</v>
      </c>
      <c r="C102" s="32">
        <v>3354.48</v>
      </c>
      <c r="D102" s="32">
        <v>3384.6800000000003</v>
      </c>
      <c r="E102" s="32">
        <v>3396.1000000000004</v>
      </c>
      <c r="F102" s="32">
        <v>3430.92</v>
      </c>
      <c r="G102" s="32">
        <v>3452.2200000000003</v>
      </c>
      <c r="H102" s="32">
        <v>3373.52</v>
      </c>
      <c r="I102" s="32">
        <v>3296.2200000000003</v>
      </c>
      <c r="J102" s="32">
        <v>3196.46</v>
      </c>
      <c r="K102" s="32">
        <v>3194.33</v>
      </c>
      <c r="L102" s="32">
        <v>3183.3900000000003</v>
      </c>
      <c r="M102" s="32">
        <v>3175.77</v>
      </c>
      <c r="N102" s="32">
        <v>3166.65</v>
      </c>
      <c r="O102" s="32">
        <v>3155.58</v>
      </c>
      <c r="P102" s="32">
        <v>3154.28</v>
      </c>
      <c r="Q102" s="32">
        <v>3183.32</v>
      </c>
      <c r="R102" s="32">
        <v>3178.4700000000003</v>
      </c>
      <c r="S102" s="32">
        <v>3170.53</v>
      </c>
      <c r="T102" s="32">
        <v>3143.59</v>
      </c>
      <c r="U102" s="32">
        <v>3152.07</v>
      </c>
      <c r="V102" s="32">
        <v>3163.8</v>
      </c>
      <c r="W102" s="32">
        <v>3202.83</v>
      </c>
      <c r="X102" s="32">
        <v>3227.48</v>
      </c>
      <c r="Y102" s="32">
        <v>3271.9</v>
      </c>
    </row>
    <row r="103" spans="1:25" x14ac:dyDescent="0.2">
      <c r="A103" s="31">
        <v>42573</v>
      </c>
      <c r="B103" s="32">
        <v>3328.98</v>
      </c>
      <c r="C103" s="32">
        <v>3390.44</v>
      </c>
      <c r="D103" s="32">
        <v>3426.82</v>
      </c>
      <c r="E103" s="32">
        <v>3414.6800000000003</v>
      </c>
      <c r="F103" s="32">
        <v>3411.17</v>
      </c>
      <c r="G103" s="32">
        <v>3403.08</v>
      </c>
      <c r="H103" s="32">
        <v>3230.33</v>
      </c>
      <c r="I103" s="32">
        <v>3157.25</v>
      </c>
      <c r="J103" s="32">
        <v>3092.28</v>
      </c>
      <c r="K103" s="32">
        <v>3081.9700000000003</v>
      </c>
      <c r="L103" s="32">
        <v>3069.07</v>
      </c>
      <c r="M103" s="32">
        <v>3088.7200000000003</v>
      </c>
      <c r="N103" s="32">
        <v>3140.92</v>
      </c>
      <c r="O103" s="32">
        <v>3163.7400000000002</v>
      </c>
      <c r="P103" s="32">
        <v>3148.4700000000003</v>
      </c>
      <c r="Q103" s="32">
        <v>3133.11</v>
      </c>
      <c r="R103" s="32">
        <v>3156.9900000000002</v>
      </c>
      <c r="S103" s="32">
        <v>3183.1200000000003</v>
      </c>
      <c r="T103" s="32">
        <v>3161.81</v>
      </c>
      <c r="U103" s="32">
        <v>3157.1400000000003</v>
      </c>
      <c r="V103" s="32">
        <v>3209.27</v>
      </c>
      <c r="W103" s="32">
        <v>3244.55</v>
      </c>
      <c r="X103" s="32">
        <v>3255.63</v>
      </c>
      <c r="Y103" s="32">
        <v>3332.9900000000002</v>
      </c>
    </row>
    <row r="104" spans="1:25" x14ac:dyDescent="0.2">
      <c r="A104" s="31">
        <v>42574</v>
      </c>
      <c r="B104" s="32">
        <v>3356.46</v>
      </c>
      <c r="C104" s="32">
        <v>3314.32</v>
      </c>
      <c r="D104" s="32">
        <v>3322.7000000000003</v>
      </c>
      <c r="E104" s="32">
        <v>3349.81</v>
      </c>
      <c r="F104" s="32">
        <v>3355.82</v>
      </c>
      <c r="G104" s="32">
        <v>3395.42</v>
      </c>
      <c r="H104" s="32">
        <v>3328.1600000000003</v>
      </c>
      <c r="I104" s="32">
        <v>3266.2200000000003</v>
      </c>
      <c r="J104" s="32">
        <v>3189.55</v>
      </c>
      <c r="K104" s="32">
        <v>3130.51</v>
      </c>
      <c r="L104" s="32">
        <v>3116.53</v>
      </c>
      <c r="M104" s="32">
        <v>3096.07</v>
      </c>
      <c r="N104" s="32">
        <v>3126.6400000000003</v>
      </c>
      <c r="O104" s="32">
        <v>3066.79</v>
      </c>
      <c r="P104" s="32">
        <v>3055.56</v>
      </c>
      <c r="Q104" s="32">
        <v>3097.23</v>
      </c>
      <c r="R104" s="32">
        <v>3097.9700000000003</v>
      </c>
      <c r="S104" s="32">
        <v>3088.6200000000003</v>
      </c>
      <c r="T104" s="32">
        <v>3094.7200000000003</v>
      </c>
      <c r="U104" s="32">
        <v>3087.9900000000002</v>
      </c>
      <c r="V104" s="32">
        <v>3104.02</v>
      </c>
      <c r="W104" s="32">
        <v>3171.28</v>
      </c>
      <c r="X104" s="32">
        <v>3202.67</v>
      </c>
      <c r="Y104" s="32">
        <v>3254.9300000000003</v>
      </c>
    </row>
    <row r="105" spans="1:25" x14ac:dyDescent="0.2">
      <c r="A105" s="31">
        <v>42575</v>
      </c>
      <c r="B105" s="32">
        <v>3351.04</v>
      </c>
      <c r="C105" s="32">
        <v>3384.34</v>
      </c>
      <c r="D105" s="32">
        <v>3392.78</v>
      </c>
      <c r="E105" s="32">
        <v>3419.31</v>
      </c>
      <c r="F105" s="32">
        <v>3404.63</v>
      </c>
      <c r="G105" s="32">
        <v>3384.3</v>
      </c>
      <c r="H105" s="32">
        <v>3258.27</v>
      </c>
      <c r="I105" s="32">
        <v>3199.54</v>
      </c>
      <c r="J105" s="32">
        <v>3129.75</v>
      </c>
      <c r="K105" s="32">
        <v>3058.07</v>
      </c>
      <c r="L105" s="32">
        <v>3044.1200000000003</v>
      </c>
      <c r="M105" s="32">
        <v>3041.54</v>
      </c>
      <c r="N105" s="32">
        <v>3051.59</v>
      </c>
      <c r="O105" s="32">
        <v>3071.44</v>
      </c>
      <c r="P105" s="32">
        <v>3057.6400000000003</v>
      </c>
      <c r="Q105" s="32">
        <v>3050.4900000000002</v>
      </c>
      <c r="R105" s="32">
        <v>3071.81</v>
      </c>
      <c r="S105" s="32">
        <v>3025.9300000000003</v>
      </c>
      <c r="T105" s="32">
        <v>3026.2200000000003</v>
      </c>
      <c r="U105" s="32">
        <v>2994.1600000000003</v>
      </c>
      <c r="V105" s="32">
        <v>3042.26</v>
      </c>
      <c r="W105" s="32">
        <v>3124.33</v>
      </c>
      <c r="X105" s="32">
        <v>3173.77</v>
      </c>
      <c r="Y105" s="32">
        <v>3240.46</v>
      </c>
    </row>
    <row r="106" spans="1:25" x14ac:dyDescent="0.2">
      <c r="A106" s="31">
        <v>42576</v>
      </c>
      <c r="B106" s="32">
        <v>3397.09</v>
      </c>
      <c r="C106" s="32">
        <v>3437.8500000000004</v>
      </c>
      <c r="D106" s="32">
        <v>3428.9</v>
      </c>
      <c r="E106" s="32">
        <v>3417.25</v>
      </c>
      <c r="F106" s="32">
        <v>3438.8500000000004</v>
      </c>
      <c r="G106" s="32">
        <v>3422.61</v>
      </c>
      <c r="H106" s="32">
        <v>3381.7000000000003</v>
      </c>
      <c r="I106" s="32">
        <v>3297.09</v>
      </c>
      <c r="J106" s="32">
        <v>3196.55</v>
      </c>
      <c r="K106" s="32">
        <v>3178.36</v>
      </c>
      <c r="L106" s="32">
        <v>3218.05</v>
      </c>
      <c r="M106" s="32">
        <v>3238.7000000000003</v>
      </c>
      <c r="N106" s="32">
        <v>3210.96</v>
      </c>
      <c r="O106" s="32">
        <v>3156.1000000000004</v>
      </c>
      <c r="P106" s="32">
        <v>3163.02</v>
      </c>
      <c r="Q106" s="32">
        <v>3174.4</v>
      </c>
      <c r="R106" s="32">
        <v>3171.01</v>
      </c>
      <c r="S106" s="32">
        <v>3163.31</v>
      </c>
      <c r="T106" s="32">
        <v>3155.2400000000002</v>
      </c>
      <c r="U106" s="32">
        <v>3158.53</v>
      </c>
      <c r="V106" s="32">
        <v>3162.57</v>
      </c>
      <c r="W106" s="32">
        <v>3202.07</v>
      </c>
      <c r="X106" s="32">
        <v>3249.48</v>
      </c>
      <c r="Y106" s="32">
        <v>3302.56</v>
      </c>
    </row>
    <row r="107" spans="1:25" x14ac:dyDescent="0.2">
      <c r="A107" s="31">
        <v>42577</v>
      </c>
      <c r="B107" s="32">
        <v>3369.17</v>
      </c>
      <c r="C107" s="32">
        <v>3427.9500000000003</v>
      </c>
      <c r="D107" s="32">
        <v>3435.98</v>
      </c>
      <c r="E107" s="32">
        <v>3413.04</v>
      </c>
      <c r="F107" s="32">
        <v>3426.09</v>
      </c>
      <c r="G107" s="32">
        <v>3447.71</v>
      </c>
      <c r="H107" s="32">
        <v>3389.9100000000003</v>
      </c>
      <c r="I107" s="32">
        <v>3307.6600000000003</v>
      </c>
      <c r="J107" s="32">
        <v>3227.9900000000002</v>
      </c>
      <c r="K107" s="32">
        <v>3205</v>
      </c>
      <c r="L107" s="32">
        <v>3199.65</v>
      </c>
      <c r="M107" s="32">
        <v>3204.92</v>
      </c>
      <c r="N107" s="32">
        <v>3211.81</v>
      </c>
      <c r="O107" s="32">
        <v>3196.4900000000002</v>
      </c>
      <c r="P107" s="32">
        <v>3210.3</v>
      </c>
      <c r="Q107" s="32">
        <v>3197.34</v>
      </c>
      <c r="R107" s="32">
        <v>3179.1400000000003</v>
      </c>
      <c r="S107" s="32">
        <v>3259.1000000000004</v>
      </c>
      <c r="T107" s="32">
        <v>3240.2000000000003</v>
      </c>
      <c r="U107" s="32">
        <v>3293.8700000000003</v>
      </c>
      <c r="V107" s="32">
        <v>3335.9100000000003</v>
      </c>
      <c r="W107" s="32">
        <v>3398.75</v>
      </c>
      <c r="X107" s="32">
        <v>3423.6200000000003</v>
      </c>
      <c r="Y107" s="32">
        <v>3385.09</v>
      </c>
    </row>
    <row r="108" spans="1:25" x14ac:dyDescent="0.2">
      <c r="A108" s="31">
        <v>42578</v>
      </c>
      <c r="B108" s="32">
        <v>3385.1600000000003</v>
      </c>
      <c r="C108" s="32">
        <v>3425.9500000000003</v>
      </c>
      <c r="D108" s="32">
        <v>3433.4900000000002</v>
      </c>
      <c r="E108" s="32">
        <v>3429.6200000000003</v>
      </c>
      <c r="F108" s="32">
        <v>3432.32</v>
      </c>
      <c r="G108" s="32">
        <v>3468.55</v>
      </c>
      <c r="H108" s="32">
        <v>3435.86</v>
      </c>
      <c r="I108" s="32">
        <v>3379.48</v>
      </c>
      <c r="J108" s="32">
        <v>3319.17</v>
      </c>
      <c r="K108" s="32">
        <v>3306.1400000000003</v>
      </c>
      <c r="L108" s="32">
        <v>3324.9700000000003</v>
      </c>
      <c r="M108" s="32">
        <v>3325.4100000000003</v>
      </c>
      <c r="N108" s="32">
        <v>3316.67</v>
      </c>
      <c r="O108" s="32">
        <v>3302.46</v>
      </c>
      <c r="P108" s="32">
        <v>3301.77</v>
      </c>
      <c r="Q108" s="32">
        <v>3296.15</v>
      </c>
      <c r="R108" s="32">
        <v>3327.57</v>
      </c>
      <c r="S108" s="32">
        <v>3303.8700000000003</v>
      </c>
      <c r="T108" s="32">
        <v>3303.92</v>
      </c>
      <c r="U108" s="32">
        <v>3315.09</v>
      </c>
      <c r="V108" s="32">
        <v>3310.56</v>
      </c>
      <c r="W108" s="32">
        <v>3343.36</v>
      </c>
      <c r="X108" s="32">
        <v>3397.2000000000003</v>
      </c>
      <c r="Y108" s="32">
        <v>3436.96</v>
      </c>
    </row>
    <row r="109" spans="1:25" x14ac:dyDescent="0.2">
      <c r="A109" s="31">
        <v>42579</v>
      </c>
      <c r="B109" s="32">
        <v>3460.8900000000003</v>
      </c>
      <c r="C109" s="32">
        <v>3517.8900000000003</v>
      </c>
      <c r="D109" s="32">
        <v>3544.1000000000004</v>
      </c>
      <c r="E109" s="32">
        <v>3523.8700000000003</v>
      </c>
      <c r="F109" s="32">
        <v>3532.29</v>
      </c>
      <c r="G109" s="32">
        <v>3585.03</v>
      </c>
      <c r="H109" s="32">
        <v>3516.33</v>
      </c>
      <c r="I109" s="32">
        <v>3450.29</v>
      </c>
      <c r="J109" s="32">
        <v>3359.65</v>
      </c>
      <c r="K109" s="32">
        <v>3398.67</v>
      </c>
      <c r="L109" s="32">
        <v>3414.1600000000003</v>
      </c>
      <c r="M109" s="32">
        <v>3381</v>
      </c>
      <c r="N109" s="32">
        <v>3367.78</v>
      </c>
      <c r="O109" s="32">
        <v>3352.08</v>
      </c>
      <c r="P109" s="32">
        <v>3331.92</v>
      </c>
      <c r="Q109" s="32">
        <v>3343.17</v>
      </c>
      <c r="R109" s="32">
        <v>3344.65</v>
      </c>
      <c r="S109" s="32">
        <v>3346.2000000000003</v>
      </c>
      <c r="T109" s="32">
        <v>3350.05</v>
      </c>
      <c r="U109" s="32">
        <v>3351.1800000000003</v>
      </c>
      <c r="V109" s="32">
        <v>3367.17</v>
      </c>
      <c r="W109" s="32">
        <v>3366.9700000000003</v>
      </c>
      <c r="X109" s="32">
        <v>3403.9</v>
      </c>
      <c r="Y109" s="32">
        <v>3407.3</v>
      </c>
    </row>
    <row r="110" spans="1:25" x14ac:dyDescent="0.2">
      <c r="A110" s="31">
        <v>42580</v>
      </c>
      <c r="B110" s="32">
        <v>3413.03</v>
      </c>
      <c r="C110" s="32">
        <v>3447.59</v>
      </c>
      <c r="D110" s="32">
        <v>3490.31</v>
      </c>
      <c r="E110" s="32">
        <v>3464.9500000000003</v>
      </c>
      <c r="F110" s="32">
        <v>3466.38</v>
      </c>
      <c r="G110" s="32">
        <v>3484.15</v>
      </c>
      <c r="H110" s="32">
        <v>3491.96</v>
      </c>
      <c r="I110" s="32">
        <v>3429.17</v>
      </c>
      <c r="J110" s="32">
        <v>3352.73</v>
      </c>
      <c r="K110" s="32">
        <v>3342.8</v>
      </c>
      <c r="L110" s="32">
        <v>3316.67</v>
      </c>
      <c r="M110" s="32">
        <v>3273.92</v>
      </c>
      <c r="N110" s="32">
        <v>3248.82</v>
      </c>
      <c r="O110" s="32">
        <v>3251.7400000000002</v>
      </c>
      <c r="P110" s="32">
        <v>3265.19</v>
      </c>
      <c r="Q110" s="32">
        <v>3266.92</v>
      </c>
      <c r="R110" s="32">
        <v>3295.8500000000004</v>
      </c>
      <c r="S110" s="32">
        <v>3292.6200000000003</v>
      </c>
      <c r="T110" s="32">
        <v>3282.17</v>
      </c>
      <c r="U110" s="32">
        <v>3283.73</v>
      </c>
      <c r="V110" s="32">
        <v>3249.69</v>
      </c>
      <c r="W110" s="32">
        <v>3252.33</v>
      </c>
      <c r="X110" s="32">
        <v>3307.08</v>
      </c>
      <c r="Y110" s="32">
        <v>3362.05</v>
      </c>
    </row>
    <row r="111" spans="1:25" x14ac:dyDescent="0.2">
      <c r="A111" s="31">
        <v>42581</v>
      </c>
      <c r="B111" s="32">
        <v>3376.4300000000003</v>
      </c>
      <c r="C111" s="32">
        <v>3402.83</v>
      </c>
      <c r="D111" s="32">
        <v>3424.33</v>
      </c>
      <c r="E111" s="32">
        <v>3467.63</v>
      </c>
      <c r="F111" s="32">
        <v>3433.23</v>
      </c>
      <c r="G111" s="32">
        <v>3454.9</v>
      </c>
      <c r="H111" s="32">
        <v>3422.55</v>
      </c>
      <c r="I111" s="32">
        <v>3383.56</v>
      </c>
      <c r="J111" s="32">
        <v>3258.44</v>
      </c>
      <c r="K111" s="32">
        <v>3215.9900000000002</v>
      </c>
      <c r="L111" s="32">
        <v>3188.84</v>
      </c>
      <c r="M111" s="32">
        <v>3181.01</v>
      </c>
      <c r="N111" s="32">
        <v>3197.69</v>
      </c>
      <c r="O111" s="32">
        <v>3204.44</v>
      </c>
      <c r="P111" s="32">
        <v>3207.3500000000004</v>
      </c>
      <c r="Q111" s="32">
        <v>3253.11</v>
      </c>
      <c r="R111" s="32">
        <v>3236.4900000000002</v>
      </c>
      <c r="S111" s="32">
        <v>3228.9500000000003</v>
      </c>
      <c r="T111" s="32">
        <v>3232.42</v>
      </c>
      <c r="U111" s="32">
        <v>3241.79</v>
      </c>
      <c r="V111" s="32">
        <v>3221.52</v>
      </c>
      <c r="W111" s="32">
        <v>3237.2400000000002</v>
      </c>
      <c r="X111" s="32">
        <v>3266.9300000000003</v>
      </c>
      <c r="Y111" s="32">
        <v>3338.96</v>
      </c>
    </row>
    <row r="112" spans="1:25" x14ac:dyDescent="0.2">
      <c r="A112" s="31">
        <v>42582</v>
      </c>
      <c r="B112" s="32">
        <v>3418.27</v>
      </c>
      <c r="C112" s="32">
        <v>3462.63</v>
      </c>
      <c r="D112" s="32">
        <v>3517.2400000000002</v>
      </c>
      <c r="E112" s="32">
        <v>3511.7400000000002</v>
      </c>
      <c r="F112" s="32">
        <v>3492.7200000000003</v>
      </c>
      <c r="G112" s="32">
        <v>3518.8900000000003</v>
      </c>
      <c r="H112" s="32">
        <v>3482.1000000000004</v>
      </c>
      <c r="I112" s="32">
        <v>3435.9100000000003</v>
      </c>
      <c r="J112" s="32">
        <v>3290.8500000000004</v>
      </c>
      <c r="K112" s="32">
        <v>3207.3500000000004</v>
      </c>
      <c r="L112" s="32">
        <v>3168.77</v>
      </c>
      <c r="M112" s="32">
        <v>3183.73</v>
      </c>
      <c r="N112" s="32">
        <v>3175.63</v>
      </c>
      <c r="O112" s="32">
        <v>3159.15</v>
      </c>
      <c r="P112" s="32">
        <v>3155.53</v>
      </c>
      <c r="Q112" s="32">
        <v>3145.4300000000003</v>
      </c>
      <c r="R112" s="32">
        <v>3159.61</v>
      </c>
      <c r="S112" s="32">
        <v>3139.73</v>
      </c>
      <c r="T112" s="32">
        <v>3136.59</v>
      </c>
      <c r="U112" s="32">
        <v>3166.6400000000003</v>
      </c>
      <c r="V112" s="32">
        <v>3193.73</v>
      </c>
      <c r="W112" s="32">
        <v>3222.86</v>
      </c>
      <c r="X112" s="32">
        <v>3262.75</v>
      </c>
      <c r="Y112" s="32">
        <v>3331.01</v>
      </c>
    </row>
    <row r="115" spans="1:25" ht="15.75" customHeight="1" x14ac:dyDescent="0.2">
      <c r="A115" s="138" t="s">
        <v>61</v>
      </c>
      <c r="B115" s="140" t="s">
        <v>106</v>
      </c>
      <c r="C115" s="141"/>
      <c r="D115" s="141"/>
      <c r="E115" s="141"/>
      <c r="F115" s="141"/>
      <c r="G115" s="141"/>
      <c r="H115" s="141"/>
      <c r="I115" s="141"/>
      <c r="J115" s="141"/>
      <c r="K115" s="141"/>
      <c r="L115" s="141"/>
      <c r="M115" s="141"/>
      <c r="N115" s="141"/>
      <c r="O115" s="141"/>
      <c r="P115" s="141"/>
      <c r="Q115" s="141"/>
      <c r="R115" s="141"/>
      <c r="S115" s="141"/>
      <c r="T115" s="141"/>
      <c r="U115" s="141"/>
      <c r="V115" s="141"/>
      <c r="W115" s="141"/>
      <c r="X115" s="141"/>
      <c r="Y115" s="142"/>
    </row>
    <row r="116" spans="1:25" ht="24" x14ac:dyDescent="0.2">
      <c r="A116" s="139"/>
      <c r="B116" s="57" t="s">
        <v>79</v>
      </c>
      <c r="C116" s="58" t="s">
        <v>80</v>
      </c>
      <c r="D116" s="59" t="s">
        <v>81</v>
      </c>
      <c r="E116" s="58" t="s">
        <v>82</v>
      </c>
      <c r="F116" s="58" t="s">
        <v>83</v>
      </c>
      <c r="G116" s="58" t="s">
        <v>84</v>
      </c>
      <c r="H116" s="58" t="s">
        <v>85</v>
      </c>
      <c r="I116" s="58" t="s">
        <v>86</v>
      </c>
      <c r="J116" s="58" t="s">
        <v>87</v>
      </c>
      <c r="K116" s="57" t="s">
        <v>88</v>
      </c>
      <c r="L116" s="58" t="s">
        <v>89</v>
      </c>
      <c r="M116" s="60" t="s">
        <v>90</v>
      </c>
      <c r="N116" s="57" t="s">
        <v>91</v>
      </c>
      <c r="O116" s="58" t="s">
        <v>92</v>
      </c>
      <c r="P116" s="60" t="s">
        <v>93</v>
      </c>
      <c r="Q116" s="59" t="s">
        <v>94</v>
      </c>
      <c r="R116" s="58" t="s">
        <v>95</v>
      </c>
      <c r="S116" s="59" t="s">
        <v>96</v>
      </c>
      <c r="T116" s="58" t="s">
        <v>97</v>
      </c>
      <c r="U116" s="59" t="s">
        <v>98</v>
      </c>
      <c r="V116" s="58" t="s">
        <v>99</v>
      </c>
      <c r="W116" s="59" t="s">
        <v>100</v>
      </c>
      <c r="X116" s="58" t="s">
        <v>101</v>
      </c>
      <c r="Y116" s="58" t="s">
        <v>102</v>
      </c>
    </row>
    <row r="117" spans="1:25" x14ac:dyDescent="0.2">
      <c r="A117" s="31">
        <v>42552</v>
      </c>
      <c r="B117" s="32">
        <v>3670.21</v>
      </c>
      <c r="C117" s="32">
        <v>3739.57</v>
      </c>
      <c r="D117" s="32">
        <v>3752.6200000000003</v>
      </c>
      <c r="E117" s="32">
        <v>3772.1000000000004</v>
      </c>
      <c r="F117" s="32">
        <v>3769.05</v>
      </c>
      <c r="G117" s="32">
        <v>3777.9300000000003</v>
      </c>
      <c r="H117" s="32">
        <v>3713.26</v>
      </c>
      <c r="I117" s="32">
        <v>3625.77</v>
      </c>
      <c r="J117" s="32">
        <v>3529.09</v>
      </c>
      <c r="K117" s="32">
        <v>3541.9900000000002</v>
      </c>
      <c r="L117" s="32">
        <v>3562.09</v>
      </c>
      <c r="M117" s="32">
        <v>3568.29</v>
      </c>
      <c r="N117" s="32">
        <v>3558.98</v>
      </c>
      <c r="O117" s="32">
        <v>3551.9500000000003</v>
      </c>
      <c r="P117" s="32">
        <v>3552.59</v>
      </c>
      <c r="Q117" s="32">
        <v>3539.9</v>
      </c>
      <c r="R117" s="32">
        <v>3523.92</v>
      </c>
      <c r="S117" s="32">
        <v>3543.3700000000003</v>
      </c>
      <c r="T117" s="32">
        <v>3546.48</v>
      </c>
      <c r="U117" s="32">
        <v>3542.11</v>
      </c>
      <c r="V117" s="32">
        <v>3529.57</v>
      </c>
      <c r="W117" s="32">
        <v>3511.82</v>
      </c>
      <c r="X117" s="32">
        <v>3561.26</v>
      </c>
      <c r="Y117" s="32">
        <v>3634.1600000000003</v>
      </c>
    </row>
    <row r="118" spans="1:25" x14ac:dyDescent="0.2">
      <c r="A118" s="31">
        <v>42553</v>
      </c>
      <c r="B118" s="32">
        <v>3709.9700000000003</v>
      </c>
      <c r="C118" s="32">
        <v>3787.5</v>
      </c>
      <c r="D118" s="32">
        <v>3815.48</v>
      </c>
      <c r="E118" s="32">
        <v>3862.78</v>
      </c>
      <c r="F118" s="32">
        <v>3852.4100000000003</v>
      </c>
      <c r="G118" s="32">
        <v>3885.3700000000003</v>
      </c>
      <c r="H118" s="32">
        <v>3825.31</v>
      </c>
      <c r="I118" s="32">
        <v>3731.23</v>
      </c>
      <c r="J118" s="32">
        <v>3611.53</v>
      </c>
      <c r="K118" s="32">
        <v>3526.4500000000003</v>
      </c>
      <c r="L118" s="32">
        <v>3492.25</v>
      </c>
      <c r="M118" s="32">
        <v>3479.71</v>
      </c>
      <c r="N118" s="32">
        <v>3497.34</v>
      </c>
      <c r="O118" s="32">
        <v>3500.3500000000004</v>
      </c>
      <c r="P118" s="32">
        <v>3493.48</v>
      </c>
      <c r="Q118" s="32">
        <v>3505.6600000000003</v>
      </c>
      <c r="R118" s="32">
        <v>3511.4700000000003</v>
      </c>
      <c r="S118" s="32">
        <v>3509.9700000000003</v>
      </c>
      <c r="T118" s="32">
        <v>3496.84</v>
      </c>
      <c r="U118" s="32">
        <v>3493.6000000000004</v>
      </c>
      <c r="V118" s="32">
        <v>3517</v>
      </c>
      <c r="W118" s="32">
        <v>3532.98</v>
      </c>
      <c r="X118" s="32">
        <v>3568.21</v>
      </c>
      <c r="Y118" s="32">
        <v>3639.03</v>
      </c>
    </row>
    <row r="119" spans="1:25" x14ac:dyDescent="0.2">
      <c r="A119" s="31">
        <v>42554</v>
      </c>
      <c r="B119" s="32">
        <v>3691.8900000000003</v>
      </c>
      <c r="C119" s="32">
        <v>3752.4300000000003</v>
      </c>
      <c r="D119" s="32">
        <v>3817.51</v>
      </c>
      <c r="E119" s="32">
        <v>3820.6000000000004</v>
      </c>
      <c r="F119" s="32">
        <v>3819.4</v>
      </c>
      <c r="G119" s="32">
        <v>3855.86</v>
      </c>
      <c r="H119" s="32">
        <v>3836.15</v>
      </c>
      <c r="I119" s="32">
        <v>3767.92</v>
      </c>
      <c r="J119" s="32">
        <v>3637</v>
      </c>
      <c r="K119" s="32">
        <v>3529.26</v>
      </c>
      <c r="L119" s="32">
        <v>3530.3</v>
      </c>
      <c r="M119" s="32">
        <v>3531.1600000000003</v>
      </c>
      <c r="N119" s="32">
        <v>3536.01</v>
      </c>
      <c r="O119" s="32">
        <v>3531.51</v>
      </c>
      <c r="P119" s="32">
        <v>3550.21</v>
      </c>
      <c r="Q119" s="32">
        <v>3538.94</v>
      </c>
      <c r="R119" s="32">
        <v>3552.79</v>
      </c>
      <c r="S119" s="32">
        <v>3532.61</v>
      </c>
      <c r="T119" s="32">
        <v>3524.1800000000003</v>
      </c>
      <c r="U119" s="32">
        <v>3547.36</v>
      </c>
      <c r="V119" s="32">
        <v>3552.48</v>
      </c>
      <c r="W119" s="32">
        <v>3572.69</v>
      </c>
      <c r="X119" s="32">
        <v>3619.58</v>
      </c>
      <c r="Y119" s="32">
        <v>3738.17</v>
      </c>
    </row>
    <row r="120" spans="1:25" x14ac:dyDescent="0.2">
      <c r="A120" s="31">
        <v>42555</v>
      </c>
      <c r="B120" s="32">
        <v>3777.8500000000004</v>
      </c>
      <c r="C120" s="32">
        <v>3856.44</v>
      </c>
      <c r="D120" s="32">
        <v>3886.4300000000003</v>
      </c>
      <c r="E120" s="32">
        <v>3918.79</v>
      </c>
      <c r="F120" s="32">
        <v>3924.84</v>
      </c>
      <c r="G120" s="32">
        <v>3956.08</v>
      </c>
      <c r="H120" s="32">
        <v>3885.7000000000003</v>
      </c>
      <c r="I120" s="32">
        <v>3767.69</v>
      </c>
      <c r="J120" s="32">
        <v>3629.08</v>
      </c>
      <c r="K120" s="32">
        <v>3550.98</v>
      </c>
      <c r="L120" s="32">
        <v>3541.28</v>
      </c>
      <c r="M120" s="32">
        <v>3557.88</v>
      </c>
      <c r="N120" s="32">
        <v>3545.79</v>
      </c>
      <c r="O120" s="32">
        <v>3644.36</v>
      </c>
      <c r="P120" s="32">
        <v>3564.4300000000003</v>
      </c>
      <c r="Q120" s="32">
        <v>3562.94</v>
      </c>
      <c r="R120" s="32">
        <v>3581.86</v>
      </c>
      <c r="S120" s="32">
        <v>3665.11</v>
      </c>
      <c r="T120" s="32">
        <v>3700.84</v>
      </c>
      <c r="U120" s="32">
        <v>3703.86</v>
      </c>
      <c r="V120" s="32">
        <v>3682.33</v>
      </c>
      <c r="W120" s="32">
        <v>3576.9500000000003</v>
      </c>
      <c r="X120" s="32">
        <v>3552.2200000000003</v>
      </c>
      <c r="Y120" s="32">
        <v>3685.48</v>
      </c>
    </row>
    <row r="121" spans="1:25" x14ac:dyDescent="0.2">
      <c r="A121" s="31">
        <v>42556</v>
      </c>
      <c r="B121" s="32">
        <v>3821.84</v>
      </c>
      <c r="C121" s="32">
        <v>3903.4300000000003</v>
      </c>
      <c r="D121" s="32">
        <v>3966.44</v>
      </c>
      <c r="E121" s="32">
        <v>3963.4500000000003</v>
      </c>
      <c r="F121" s="32">
        <v>3959.4100000000003</v>
      </c>
      <c r="G121" s="32">
        <v>3961.56</v>
      </c>
      <c r="H121" s="32">
        <v>3877.23</v>
      </c>
      <c r="I121" s="32">
        <v>3727.29</v>
      </c>
      <c r="J121" s="32">
        <v>3611.81</v>
      </c>
      <c r="K121" s="32">
        <v>3548.6600000000003</v>
      </c>
      <c r="L121" s="32">
        <v>3533.75</v>
      </c>
      <c r="M121" s="32">
        <v>3543.3</v>
      </c>
      <c r="N121" s="32">
        <v>3558.57</v>
      </c>
      <c r="O121" s="32">
        <v>3556.4900000000002</v>
      </c>
      <c r="P121" s="32">
        <v>3546.96</v>
      </c>
      <c r="Q121" s="32">
        <v>3548.1800000000003</v>
      </c>
      <c r="R121" s="32">
        <v>3556.58</v>
      </c>
      <c r="S121" s="32">
        <v>3557.2200000000003</v>
      </c>
      <c r="T121" s="32">
        <v>3554.8900000000003</v>
      </c>
      <c r="U121" s="32">
        <v>3566.11</v>
      </c>
      <c r="V121" s="32">
        <v>3581.06</v>
      </c>
      <c r="W121" s="32">
        <v>3580.86</v>
      </c>
      <c r="X121" s="32">
        <v>3631.4500000000003</v>
      </c>
      <c r="Y121" s="32">
        <v>3725.8</v>
      </c>
    </row>
    <row r="122" spans="1:25" x14ac:dyDescent="0.2">
      <c r="A122" s="31">
        <v>42557</v>
      </c>
      <c r="B122" s="32">
        <v>3816.01</v>
      </c>
      <c r="C122" s="32">
        <v>3907.36</v>
      </c>
      <c r="D122" s="32">
        <v>3895.81</v>
      </c>
      <c r="E122" s="32">
        <v>3939.9900000000002</v>
      </c>
      <c r="F122" s="32">
        <v>3905.36</v>
      </c>
      <c r="G122" s="32">
        <v>3910.8700000000003</v>
      </c>
      <c r="H122" s="32">
        <v>3873.1600000000003</v>
      </c>
      <c r="I122" s="32">
        <v>3743.9100000000003</v>
      </c>
      <c r="J122" s="32">
        <v>3628.8500000000004</v>
      </c>
      <c r="K122" s="32">
        <v>3552.08</v>
      </c>
      <c r="L122" s="32">
        <v>3519.51</v>
      </c>
      <c r="M122" s="32">
        <v>3524.9</v>
      </c>
      <c r="N122" s="32">
        <v>3539.79</v>
      </c>
      <c r="O122" s="32">
        <v>3535.06</v>
      </c>
      <c r="P122" s="32">
        <v>3528.3</v>
      </c>
      <c r="Q122" s="32">
        <v>3526.82</v>
      </c>
      <c r="R122" s="32">
        <v>3532.69</v>
      </c>
      <c r="S122" s="32">
        <v>3543.38</v>
      </c>
      <c r="T122" s="32">
        <v>3549.3900000000003</v>
      </c>
      <c r="U122" s="32">
        <v>3552.27</v>
      </c>
      <c r="V122" s="32">
        <v>3560.57</v>
      </c>
      <c r="W122" s="32">
        <v>3589.48</v>
      </c>
      <c r="X122" s="32">
        <v>3635.03</v>
      </c>
      <c r="Y122" s="32">
        <v>3712.9300000000003</v>
      </c>
    </row>
    <row r="123" spans="1:25" x14ac:dyDescent="0.2">
      <c r="A123" s="31">
        <v>42558</v>
      </c>
      <c r="B123" s="32">
        <v>3800.1400000000003</v>
      </c>
      <c r="C123" s="32">
        <v>3870.4100000000003</v>
      </c>
      <c r="D123" s="32">
        <v>3939.69</v>
      </c>
      <c r="E123" s="32">
        <v>3923.01</v>
      </c>
      <c r="F123" s="32">
        <v>3944.65</v>
      </c>
      <c r="G123" s="32">
        <v>3950.6200000000003</v>
      </c>
      <c r="H123" s="32">
        <v>3860.65</v>
      </c>
      <c r="I123" s="32">
        <v>3755.3700000000003</v>
      </c>
      <c r="J123" s="32">
        <v>3615.7400000000002</v>
      </c>
      <c r="K123" s="32">
        <v>3548.05</v>
      </c>
      <c r="L123" s="32">
        <v>3508.42</v>
      </c>
      <c r="M123" s="32">
        <v>3499.28</v>
      </c>
      <c r="N123" s="32">
        <v>3518.98</v>
      </c>
      <c r="O123" s="32">
        <v>3515.03</v>
      </c>
      <c r="P123" s="32">
        <v>3515.59</v>
      </c>
      <c r="Q123" s="32">
        <v>3527.9100000000003</v>
      </c>
      <c r="R123" s="32">
        <v>3531.04</v>
      </c>
      <c r="S123" s="32">
        <v>3529.79</v>
      </c>
      <c r="T123" s="32">
        <v>3512.67</v>
      </c>
      <c r="U123" s="32">
        <v>3496.3900000000003</v>
      </c>
      <c r="V123" s="32">
        <v>3519.6000000000004</v>
      </c>
      <c r="W123" s="32">
        <v>3589.86</v>
      </c>
      <c r="X123" s="32">
        <v>3663.02</v>
      </c>
      <c r="Y123" s="32">
        <v>3733.77</v>
      </c>
    </row>
    <row r="124" spans="1:25" x14ac:dyDescent="0.2">
      <c r="A124" s="31">
        <v>42559</v>
      </c>
      <c r="B124" s="32">
        <v>3764.78</v>
      </c>
      <c r="C124" s="32">
        <v>3786.9300000000003</v>
      </c>
      <c r="D124" s="32">
        <v>3796.4300000000003</v>
      </c>
      <c r="E124" s="32">
        <v>3810.78</v>
      </c>
      <c r="F124" s="32">
        <v>3816.75</v>
      </c>
      <c r="G124" s="32">
        <v>3785.61</v>
      </c>
      <c r="H124" s="32">
        <v>3694.3900000000003</v>
      </c>
      <c r="I124" s="32">
        <v>3606.9500000000003</v>
      </c>
      <c r="J124" s="32">
        <v>3532.19</v>
      </c>
      <c r="K124" s="32">
        <v>3498.3700000000003</v>
      </c>
      <c r="L124" s="32">
        <v>3502.83</v>
      </c>
      <c r="M124" s="32">
        <v>3508.3900000000003</v>
      </c>
      <c r="N124" s="32">
        <v>3511.96</v>
      </c>
      <c r="O124" s="32">
        <v>3508.44</v>
      </c>
      <c r="P124" s="32">
        <v>3486.65</v>
      </c>
      <c r="Q124" s="32">
        <v>3513.36</v>
      </c>
      <c r="R124" s="32">
        <v>3516.76</v>
      </c>
      <c r="S124" s="32">
        <v>3505.6800000000003</v>
      </c>
      <c r="T124" s="32">
        <v>3491.6200000000003</v>
      </c>
      <c r="U124" s="32">
        <v>3502.6200000000003</v>
      </c>
      <c r="V124" s="32">
        <v>3509.71</v>
      </c>
      <c r="W124" s="32">
        <v>3516.9500000000003</v>
      </c>
      <c r="X124" s="32">
        <v>3564.01</v>
      </c>
      <c r="Y124" s="32">
        <v>3624.8900000000003</v>
      </c>
    </row>
    <row r="125" spans="1:25" x14ac:dyDescent="0.2">
      <c r="A125" s="31">
        <v>42560</v>
      </c>
      <c r="B125" s="32">
        <v>3712.8900000000003</v>
      </c>
      <c r="C125" s="32">
        <v>3769.98</v>
      </c>
      <c r="D125" s="32">
        <v>3808.4500000000003</v>
      </c>
      <c r="E125" s="32">
        <v>3816.09</v>
      </c>
      <c r="F125" s="32">
        <v>3835.9500000000003</v>
      </c>
      <c r="G125" s="32">
        <v>3833.36</v>
      </c>
      <c r="H125" s="32">
        <v>3736.09</v>
      </c>
      <c r="I125" s="32">
        <v>3666.81</v>
      </c>
      <c r="J125" s="32">
        <v>3552.17</v>
      </c>
      <c r="K125" s="32">
        <v>3487.02</v>
      </c>
      <c r="L125" s="32">
        <v>3471.86</v>
      </c>
      <c r="M125" s="32">
        <v>3500.4100000000003</v>
      </c>
      <c r="N125" s="32">
        <v>3488.65</v>
      </c>
      <c r="O125" s="32">
        <v>3494.26</v>
      </c>
      <c r="P125" s="32">
        <v>3508.4300000000003</v>
      </c>
      <c r="Q125" s="32">
        <v>3508.83</v>
      </c>
      <c r="R125" s="32">
        <v>3524.38</v>
      </c>
      <c r="S125" s="32">
        <v>3518.56</v>
      </c>
      <c r="T125" s="32">
        <v>3513.6200000000003</v>
      </c>
      <c r="U125" s="32">
        <v>3513.26</v>
      </c>
      <c r="V125" s="32">
        <v>3537.83</v>
      </c>
      <c r="W125" s="32">
        <v>3550.09</v>
      </c>
      <c r="X125" s="32">
        <v>3581.4</v>
      </c>
      <c r="Y125" s="32">
        <v>3655.03</v>
      </c>
    </row>
    <row r="126" spans="1:25" x14ac:dyDescent="0.2">
      <c r="A126" s="31">
        <v>42561</v>
      </c>
      <c r="B126" s="32">
        <v>3725.76</v>
      </c>
      <c r="C126" s="32">
        <v>3796.7200000000003</v>
      </c>
      <c r="D126" s="32">
        <v>3843.3</v>
      </c>
      <c r="E126" s="32">
        <v>3861.83</v>
      </c>
      <c r="F126" s="32">
        <v>3884.03</v>
      </c>
      <c r="G126" s="32">
        <v>3887.79</v>
      </c>
      <c r="H126" s="32">
        <v>3828.42</v>
      </c>
      <c r="I126" s="32">
        <v>3752.36</v>
      </c>
      <c r="J126" s="32">
        <v>3631.9900000000002</v>
      </c>
      <c r="K126" s="32">
        <v>3548.92</v>
      </c>
      <c r="L126" s="32">
        <v>3498.9900000000002</v>
      </c>
      <c r="M126" s="32">
        <v>3499.44</v>
      </c>
      <c r="N126" s="32">
        <v>3516.57</v>
      </c>
      <c r="O126" s="32">
        <v>3514.34</v>
      </c>
      <c r="P126" s="32">
        <v>3503.5</v>
      </c>
      <c r="Q126" s="32">
        <v>3521.76</v>
      </c>
      <c r="R126" s="32">
        <v>3530.78</v>
      </c>
      <c r="S126" s="32">
        <v>3497.82</v>
      </c>
      <c r="T126" s="32">
        <v>3499.9900000000002</v>
      </c>
      <c r="U126" s="32">
        <v>3495.1400000000003</v>
      </c>
      <c r="V126" s="32">
        <v>3517.8900000000003</v>
      </c>
      <c r="W126" s="32">
        <v>3550.6600000000003</v>
      </c>
      <c r="X126" s="32">
        <v>3564.3900000000003</v>
      </c>
      <c r="Y126" s="32">
        <v>3640.52</v>
      </c>
    </row>
    <row r="127" spans="1:25" x14ac:dyDescent="0.2">
      <c r="A127" s="31">
        <v>42562</v>
      </c>
      <c r="B127" s="32">
        <v>3731</v>
      </c>
      <c r="C127" s="32">
        <v>3787.7000000000003</v>
      </c>
      <c r="D127" s="32">
        <v>3829.56</v>
      </c>
      <c r="E127" s="32">
        <v>3828.6600000000003</v>
      </c>
      <c r="F127" s="32">
        <v>3809.79</v>
      </c>
      <c r="G127" s="32">
        <v>3843.71</v>
      </c>
      <c r="H127" s="32">
        <v>3773.06</v>
      </c>
      <c r="I127" s="32">
        <v>3676.4700000000003</v>
      </c>
      <c r="J127" s="32">
        <v>3549.28</v>
      </c>
      <c r="K127" s="32">
        <v>3480.07</v>
      </c>
      <c r="L127" s="32">
        <v>3458.26</v>
      </c>
      <c r="M127" s="32">
        <v>3441.02</v>
      </c>
      <c r="N127" s="32">
        <v>3450.51</v>
      </c>
      <c r="O127" s="32">
        <v>3451.6400000000003</v>
      </c>
      <c r="P127" s="32">
        <v>3467.78</v>
      </c>
      <c r="Q127" s="32">
        <v>3485.4</v>
      </c>
      <c r="R127" s="32">
        <v>3491.8</v>
      </c>
      <c r="S127" s="32">
        <v>3493.26</v>
      </c>
      <c r="T127" s="32">
        <v>3489.9100000000003</v>
      </c>
      <c r="U127" s="32">
        <v>3427.79</v>
      </c>
      <c r="V127" s="32">
        <v>3434.2400000000002</v>
      </c>
      <c r="W127" s="32">
        <v>3451.98</v>
      </c>
      <c r="X127" s="32">
        <v>3498.02</v>
      </c>
      <c r="Y127" s="32">
        <v>3553.56</v>
      </c>
    </row>
    <row r="128" spans="1:25" x14ac:dyDescent="0.2">
      <c r="A128" s="31">
        <v>42563</v>
      </c>
      <c r="B128" s="32">
        <v>3634.03</v>
      </c>
      <c r="C128" s="32">
        <v>3675.58</v>
      </c>
      <c r="D128" s="32">
        <v>3707.8500000000004</v>
      </c>
      <c r="E128" s="32">
        <v>3707.9</v>
      </c>
      <c r="F128" s="32">
        <v>3701.58</v>
      </c>
      <c r="G128" s="32">
        <v>3686.32</v>
      </c>
      <c r="H128" s="32">
        <v>3610.86</v>
      </c>
      <c r="I128" s="32">
        <v>3521.36</v>
      </c>
      <c r="J128" s="32">
        <v>3425.54</v>
      </c>
      <c r="K128" s="32">
        <v>3374.6400000000003</v>
      </c>
      <c r="L128" s="32">
        <v>3384.6200000000003</v>
      </c>
      <c r="M128" s="32">
        <v>3381.4500000000003</v>
      </c>
      <c r="N128" s="32">
        <v>3380.42</v>
      </c>
      <c r="O128" s="32">
        <v>3385.86</v>
      </c>
      <c r="P128" s="32">
        <v>3381.1800000000003</v>
      </c>
      <c r="Q128" s="32">
        <v>3372.65</v>
      </c>
      <c r="R128" s="32">
        <v>3356.3500000000004</v>
      </c>
      <c r="S128" s="32">
        <v>3356.61</v>
      </c>
      <c r="T128" s="32">
        <v>3346.11</v>
      </c>
      <c r="U128" s="32">
        <v>3328.86</v>
      </c>
      <c r="V128" s="32">
        <v>3330.23</v>
      </c>
      <c r="W128" s="32">
        <v>3349.9</v>
      </c>
      <c r="X128" s="32">
        <v>3375.3</v>
      </c>
      <c r="Y128" s="32">
        <v>3431.67</v>
      </c>
    </row>
    <row r="129" spans="1:25" x14ac:dyDescent="0.2">
      <c r="A129" s="31">
        <v>42564</v>
      </c>
      <c r="B129" s="32">
        <v>3523.48</v>
      </c>
      <c r="C129" s="32">
        <v>3595.51</v>
      </c>
      <c r="D129" s="32">
        <v>3630.84</v>
      </c>
      <c r="E129" s="32">
        <v>3638.42</v>
      </c>
      <c r="F129" s="32">
        <v>3651.78</v>
      </c>
      <c r="G129" s="32">
        <v>3640.48</v>
      </c>
      <c r="H129" s="32">
        <v>3582.71</v>
      </c>
      <c r="I129" s="32">
        <v>3494.82</v>
      </c>
      <c r="J129" s="32">
        <v>3415.07</v>
      </c>
      <c r="K129" s="32">
        <v>3403.19</v>
      </c>
      <c r="L129" s="32">
        <v>3430.44</v>
      </c>
      <c r="M129" s="32">
        <v>3425.3700000000003</v>
      </c>
      <c r="N129" s="32">
        <v>3408.3</v>
      </c>
      <c r="O129" s="32">
        <v>3400.59</v>
      </c>
      <c r="P129" s="32">
        <v>3410.27</v>
      </c>
      <c r="Q129" s="32">
        <v>3409</v>
      </c>
      <c r="R129" s="32">
        <v>3421.6200000000003</v>
      </c>
      <c r="S129" s="32">
        <v>3417.86</v>
      </c>
      <c r="T129" s="32">
        <v>3408.2400000000002</v>
      </c>
      <c r="U129" s="32">
        <v>3405.86</v>
      </c>
      <c r="V129" s="32">
        <v>3406.48</v>
      </c>
      <c r="W129" s="32">
        <v>3431.92</v>
      </c>
      <c r="X129" s="32">
        <v>3459.13</v>
      </c>
      <c r="Y129" s="32">
        <v>3477.2000000000003</v>
      </c>
    </row>
    <row r="130" spans="1:25" x14ac:dyDescent="0.2">
      <c r="A130" s="31">
        <v>42565</v>
      </c>
      <c r="B130" s="32">
        <v>3513.8900000000003</v>
      </c>
      <c r="C130" s="32">
        <v>3558.8900000000003</v>
      </c>
      <c r="D130" s="32">
        <v>3601.1400000000003</v>
      </c>
      <c r="E130" s="32">
        <v>3613.51</v>
      </c>
      <c r="F130" s="32">
        <v>3600.28</v>
      </c>
      <c r="G130" s="32">
        <v>3583.84</v>
      </c>
      <c r="H130" s="32">
        <v>3543.04</v>
      </c>
      <c r="I130" s="32">
        <v>3492.25</v>
      </c>
      <c r="J130" s="32">
        <v>3433.3900000000003</v>
      </c>
      <c r="K130" s="32">
        <v>3426.05</v>
      </c>
      <c r="L130" s="32">
        <v>3440.96</v>
      </c>
      <c r="M130" s="32">
        <v>3447.08</v>
      </c>
      <c r="N130" s="32">
        <v>3440.73</v>
      </c>
      <c r="O130" s="32">
        <v>3437.11</v>
      </c>
      <c r="P130" s="32">
        <v>3449.46</v>
      </c>
      <c r="Q130" s="32">
        <v>3457.1800000000003</v>
      </c>
      <c r="R130" s="32">
        <v>3458.1600000000003</v>
      </c>
      <c r="S130" s="32">
        <v>3453.44</v>
      </c>
      <c r="T130" s="32">
        <v>3459.7200000000003</v>
      </c>
      <c r="U130" s="32">
        <v>3485.67</v>
      </c>
      <c r="V130" s="32">
        <v>3548.09</v>
      </c>
      <c r="W130" s="32">
        <v>3575.5</v>
      </c>
      <c r="X130" s="32">
        <v>3577.27</v>
      </c>
      <c r="Y130" s="32">
        <v>3601.05</v>
      </c>
    </row>
    <row r="131" spans="1:25" x14ac:dyDescent="0.2">
      <c r="A131" s="31">
        <v>42566</v>
      </c>
      <c r="B131" s="32">
        <v>3602.54</v>
      </c>
      <c r="C131" s="32">
        <v>3693.17</v>
      </c>
      <c r="D131" s="32">
        <v>3799.25</v>
      </c>
      <c r="E131" s="32">
        <v>3743.8500000000004</v>
      </c>
      <c r="F131" s="32">
        <v>3801.38</v>
      </c>
      <c r="G131" s="32">
        <v>3858.79</v>
      </c>
      <c r="H131" s="32">
        <v>3707.57</v>
      </c>
      <c r="I131" s="32">
        <v>3676.57</v>
      </c>
      <c r="J131" s="32">
        <v>3588.2400000000002</v>
      </c>
      <c r="K131" s="32">
        <v>3521.82</v>
      </c>
      <c r="L131" s="32">
        <v>3447.09</v>
      </c>
      <c r="M131" s="32">
        <v>3434.73</v>
      </c>
      <c r="N131" s="32">
        <v>3445.29</v>
      </c>
      <c r="O131" s="32">
        <v>3445.88</v>
      </c>
      <c r="P131" s="32">
        <v>3461.9900000000002</v>
      </c>
      <c r="Q131" s="32">
        <v>3492.9500000000003</v>
      </c>
      <c r="R131" s="32">
        <v>3451.78</v>
      </c>
      <c r="S131" s="32">
        <v>3459.38</v>
      </c>
      <c r="T131" s="32">
        <v>3473.6000000000004</v>
      </c>
      <c r="U131" s="32">
        <v>3481.88</v>
      </c>
      <c r="V131" s="32">
        <v>3458.46</v>
      </c>
      <c r="W131" s="32">
        <v>3507.8700000000003</v>
      </c>
      <c r="X131" s="32">
        <v>3590.4500000000003</v>
      </c>
      <c r="Y131" s="32">
        <v>3650.79</v>
      </c>
    </row>
    <row r="132" spans="1:25" x14ac:dyDescent="0.2">
      <c r="A132" s="31">
        <v>42567</v>
      </c>
      <c r="B132" s="32">
        <v>3707.7000000000003</v>
      </c>
      <c r="C132" s="32">
        <v>3781.83</v>
      </c>
      <c r="D132" s="32">
        <v>3792</v>
      </c>
      <c r="E132" s="32">
        <v>3817.15</v>
      </c>
      <c r="F132" s="32">
        <v>3863.86</v>
      </c>
      <c r="G132" s="32">
        <v>3842.81</v>
      </c>
      <c r="H132" s="32">
        <v>3769.63</v>
      </c>
      <c r="I132" s="32">
        <v>3702.31</v>
      </c>
      <c r="J132" s="32">
        <v>3570.8</v>
      </c>
      <c r="K132" s="32">
        <v>3504.96</v>
      </c>
      <c r="L132" s="32">
        <v>3504.06</v>
      </c>
      <c r="M132" s="32">
        <v>3485.29</v>
      </c>
      <c r="N132" s="32">
        <v>3476.04</v>
      </c>
      <c r="O132" s="32">
        <v>3487.08</v>
      </c>
      <c r="P132" s="32">
        <v>3493.67</v>
      </c>
      <c r="Q132" s="32">
        <v>3493.2400000000002</v>
      </c>
      <c r="R132" s="32">
        <v>3490.9</v>
      </c>
      <c r="S132" s="32">
        <v>3482.4</v>
      </c>
      <c r="T132" s="32">
        <v>3482.4700000000003</v>
      </c>
      <c r="U132" s="32">
        <v>3481.9900000000002</v>
      </c>
      <c r="V132" s="32">
        <v>3499.9300000000003</v>
      </c>
      <c r="W132" s="32">
        <v>3527.8</v>
      </c>
      <c r="X132" s="32">
        <v>3531.11</v>
      </c>
      <c r="Y132" s="32">
        <v>3593.1200000000003</v>
      </c>
    </row>
    <row r="133" spans="1:25" x14ac:dyDescent="0.2">
      <c r="A133" s="31">
        <v>42568</v>
      </c>
      <c r="B133" s="32">
        <v>3687.4900000000002</v>
      </c>
      <c r="C133" s="32">
        <v>3751.48</v>
      </c>
      <c r="D133" s="32">
        <v>3795.27</v>
      </c>
      <c r="E133" s="32">
        <v>3798.7400000000002</v>
      </c>
      <c r="F133" s="32">
        <v>3800.9700000000003</v>
      </c>
      <c r="G133" s="32">
        <v>3813.11</v>
      </c>
      <c r="H133" s="32">
        <v>3801.69</v>
      </c>
      <c r="I133" s="32">
        <v>3712.1800000000003</v>
      </c>
      <c r="J133" s="32">
        <v>3597.82</v>
      </c>
      <c r="K133" s="32">
        <v>3510.76</v>
      </c>
      <c r="L133" s="32">
        <v>3469.53</v>
      </c>
      <c r="M133" s="32">
        <v>3479.1600000000003</v>
      </c>
      <c r="N133" s="32">
        <v>3493.02</v>
      </c>
      <c r="O133" s="32">
        <v>3480.05</v>
      </c>
      <c r="P133" s="32">
        <v>3480.9500000000003</v>
      </c>
      <c r="Q133" s="32">
        <v>3492.96</v>
      </c>
      <c r="R133" s="32">
        <v>3491.21</v>
      </c>
      <c r="S133" s="32">
        <v>3476.27</v>
      </c>
      <c r="T133" s="32">
        <v>3463.9</v>
      </c>
      <c r="U133" s="32">
        <v>3459.73</v>
      </c>
      <c r="V133" s="32">
        <v>3486.4</v>
      </c>
      <c r="W133" s="32">
        <v>3510.07</v>
      </c>
      <c r="X133" s="32">
        <v>3542.6600000000003</v>
      </c>
      <c r="Y133" s="32">
        <v>3606.6200000000003</v>
      </c>
    </row>
    <row r="134" spans="1:25" x14ac:dyDescent="0.2">
      <c r="A134" s="31">
        <v>42569</v>
      </c>
      <c r="B134" s="32">
        <v>3707.28</v>
      </c>
      <c r="C134" s="32">
        <v>3779.11</v>
      </c>
      <c r="D134" s="32">
        <v>3785.6200000000003</v>
      </c>
      <c r="E134" s="32">
        <v>3802.1200000000003</v>
      </c>
      <c r="F134" s="32">
        <v>3816.36</v>
      </c>
      <c r="G134" s="32">
        <v>3799.8500000000004</v>
      </c>
      <c r="H134" s="32">
        <v>3729.9</v>
      </c>
      <c r="I134" s="32">
        <v>3604.61</v>
      </c>
      <c r="J134" s="32">
        <v>3502.29</v>
      </c>
      <c r="K134" s="32">
        <v>3464.03</v>
      </c>
      <c r="L134" s="32">
        <v>3466.3500000000004</v>
      </c>
      <c r="M134" s="32">
        <v>3463.78</v>
      </c>
      <c r="N134" s="32">
        <v>3464.1800000000003</v>
      </c>
      <c r="O134" s="32">
        <v>3439.54</v>
      </c>
      <c r="P134" s="32">
        <v>3434</v>
      </c>
      <c r="Q134" s="32">
        <v>3429.81</v>
      </c>
      <c r="R134" s="32">
        <v>3421.7200000000003</v>
      </c>
      <c r="S134" s="32">
        <v>3422.61</v>
      </c>
      <c r="T134" s="32">
        <v>3411.01</v>
      </c>
      <c r="U134" s="32">
        <v>3434.8500000000004</v>
      </c>
      <c r="V134" s="32">
        <v>3485.02</v>
      </c>
      <c r="W134" s="32">
        <v>3497.21</v>
      </c>
      <c r="X134" s="32">
        <v>3523.65</v>
      </c>
      <c r="Y134" s="32">
        <v>3560.5</v>
      </c>
    </row>
    <row r="135" spans="1:25" x14ac:dyDescent="0.2">
      <c r="A135" s="31">
        <v>42570</v>
      </c>
      <c r="B135" s="32">
        <v>3685.04</v>
      </c>
      <c r="C135" s="32">
        <v>3726.32</v>
      </c>
      <c r="D135" s="32">
        <v>3778.21</v>
      </c>
      <c r="E135" s="32">
        <v>3802.08</v>
      </c>
      <c r="F135" s="32">
        <v>3806.34</v>
      </c>
      <c r="G135" s="32">
        <v>3804.8</v>
      </c>
      <c r="H135" s="32">
        <v>3769.33</v>
      </c>
      <c r="I135" s="32">
        <v>3642.4700000000003</v>
      </c>
      <c r="J135" s="32">
        <v>3547.6000000000004</v>
      </c>
      <c r="K135" s="32">
        <v>3484.25</v>
      </c>
      <c r="L135" s="32">
        <v>3464.7200000000003</v>
      </c>
      <c r="M135" s="32">
        <v>3460.63</v>
      </c>
      <c r="N135" s="32">
        <v>3462.9900000000002</v>
      </c>
      <c r="O135" s="32">
        <v>3467.8500000000004</v>
      </c>
      <c r="P135" s="32">
        <v>3466.3500000000004</v>
      </c>
      <c r="Q135" s="32">
        <v>3468.15</v>
      </c>
      <c r="R135" s="32">
        <v>3463.6200000000003</v>
      </c>
      <c r="S135" s="32">
        <v>3458.63</v>
      </c>
      <c r="T135" s="32">
        <v>3459.7400000000002</v>
      </c>
      <c r="U135" s="32">
        <v>3474.79</v>
      </c>
      <c r="V135" s="32">
        <v>3496.61</v>
      </c>
      <c r="W135" s="32">
        <v>3510.86</v>
      </c>
      <c r="X135" s="32">
        <v>3544.2000000000003</v>
      </c>
      <c r="Y135" s="32">
        <v>3544.48</v>
      </c>
    </row>
    <row r="136" spans="1:25" x14ac:dyDescent="0.2">
      <c r="A136" s="31">
        <v>42571</v>
      </c>
      <c r="B136" s="32">
        <v>3633.57</v>
      </c>
      <c r="C136" s="32">
        <v>3721.4100000000003</v>
      </c>
      <c r="D136" s="32">
        <v>3739.59</v>
      </c>
      <c r="E136" s="32">
        <v>3772.2400000000002</v>
      </c>
      <c r="F136" s="32">
        <v>3778.05</v>
      </c>
      <c r="G136" s="32">
        <v>3751.75</v>
      </c>
      <c r="H136" s="32">
        <v>3656.19</v>
      </c>
      <c r="I136" s="32">
        <v>3570.13</v>
      </c>
      <c r="J136" s="32">
        <v>3459.8900000000003</v>
      </c>
      <c r="K136" s="32">
        <v>3415.03</v>
      </c>
      <c r="L136" s="32">
        <v>3432.79</v>
      </c>
      <c r="M136" s="32">
        <v>3431.57</v>
      </c>
      <c r="N136" s="32">
        <v>3411.2200000000003</v>
      </c>
      <c r="O136" s="32">
        <v>3418.3</v>
      </c>
      <c r="P136" s="32">
        <v>3425.26</v>
      </c>
      <c r="Q136" s="32">
        <v>3422.6400000000003</v>
      </c>
      <c r="R136" s="32">
        <v>3396.44</v>
      </c>
      <c r="S136" s="32">
        <v>3404.61</v>
      </c>
      <c r="T136" s="32">
        <v>3418.05</v>
      </c>
      <c r="U136" s="32">
        <v>3438.98</v>
      </c>
      <c r="V136" s="32">
        <v>3451.1800000000003</v>
      </c>
      <c r="W136" s="32">
        <v>3462.65</v>
      </c>
      <c r="X136" s="32">
        <v>3484.4</v>
      </c>
      <c r="Y136" s="32">
        <v>3510.9500000000003</v>
      </c>
    </row>
    <row r="137" spans="1:25" x14ac:dyDescent="0.2">
      <c r="A137" s="31">
        <v>42572</v>
      </c>
      <c r="B137" s="32">
        <v>3549.61</v>
      </c>
      <c r="C137" s="32">
        <v>3583.9500000000003</v>
      </c>
      <c r="D137" s="32">
        <v>3614.15</v>
      </c>
      <c r="E137" s="32">
        <v>3625.57</v>
      </c>
      <c r="F137" s="32">
        <v>3660.3900000000003</v>
      </c>
      <c r="G137" s="32">
        <v>3681.69</v>
      </c>
      <c r="H137" s="32">
        <v>3602.9900000000002</v>
      </c>
      <c r="I137" s="32">
        <v>3525.69</v>
      </c>
      <c r="J137" s="32">
        <v>3425.9300000000003</v>
      </c>
      <c r="K137" s="32">
        <v>3423.8</v>
      </c>
      <c r="L137" s="32">
        <v>3412.86</v>
      </c>
      <c r="M137" s="32">
        <v>3405.2400000000002</v>
      </c>
      <c r="N137" s="32">
        <v>3396.1200000000003</v>
      </c>
      <c r="O137" s="32">
        <v>3385.05</v>
      </c>
      <c r="P137" s="32">
        <v>3383.75</v>
      </c>
      <c r="Q137" s="32">
        <v>3412.79</v>
      </c>
      <c r="R137" s="32">
        <v>3407.94</v>
      </c>
      <c r="S137" s="32">
        <v>3400</v>
      </c>
      <c r="T137" s="32">
        <v>3373.06</v>
      </c>
      <c r="U137" s="32">
        <v>3381.54</v>
      </c>
      <c r="V137" s="32">
        <v>3393.27</v>
      </c>
      <c r="W137" s="32">
        <v>3432.3</v>
      </c>
      <c r="X137" s="32">
        <v>3456.9500000000003</v>
      </c>
      <c r="Y137" s="32">
        <v>3501.3700000000003</v>
      </c>
    </row>
    <row r="138" spans="1:25" x14ac:dyDescent="0.2">
      <c r="A138" s="31">
        <v>42573</v>
      </c>
      <c r="B138" s="32">
        <v>3558.4500000000003</v>
      </c>
      <c r="C138" s="32">
        <v>3619.9100000000003</v>
      </c>
      <c r="D138" s="32">
        <v>3656.29</v>
      </c>
      <c r="E138" s="32">
        <v>3644.15</v>
      </c>
      <c r="F138" s="32">
        <v>3640.6400000000003</v>
      </c>
      <c r="G138" s="32">
        <v>3632.55</v>
      </c>
      <c r="H138" s="32">
        <v>3459.8</v>
      </c>
      <c r="I138" s="32">
        <v>3386.7200000000003</v>
      </c>
      <c r="J138" s="32">
        <v>3321.75</v>
      </c>
      <c r="K138" s="32">
        <v>3311.44</v>
      </c>
      <c r="L138" s="32">
        <v>3298.54</v>
      </c>
      <c r="M138" s="32">
        <v>3318.19</v>
      </c>
      <c r="N138" s="32">
        <v>3370.3900000000003</v>
      </c>
      <c r="O138" s="32">
        <v>3393.21</v>
      </c>
      <c r="P138" s="32">
        <v>3377.94</v>
      </c>
      <c r="Q138" s="32">
        <v>3362.58</v>
      </c>
      <c r="R138" s="32">
        <v>3386.46</v>
      </c>
      <c r="S138" s="32">
        <v>3412.59</v>
      </c>
      <c r="T138" s="32">
        <v>3391.28</v>
      </c>
      <c r="U138" s="32">
        <v>3386.61</v>
      </c>
      <c r="V138" s="32">
        <v>3438.7400000000002</v>
      </c>
      <c r="W138" s="32">
        <v>3474.02</v>
      </c>
      <c r="X138" s="32">
        <v>3485.1000000000004</v>
      </c>
      <c r="Y138" s="32">
        <v>3562.46</v>
      </c>
    </row>
    <row r="139" spans="1:25" x14ac:dyDescent="0.2">
      <c r="A139" s="31">
        <v>42574</v>
      </c>
      <c r="B139" s="32">
        <v>3585.9300000000003</v>
      </c>
      <c r="C139" s="32">
        <v>3543.79</v>
      </c>
      <c r="D139" s="32">
        <v>3552.17</v>
      </c>
      <c r="E139" s="32">
        <v>3579.28</v>
      </c>
      <c r="F139" s="32">
        <v>3585.29</v>
      </c>
      <c r="G139" s="32">
        <v>3624.8900000000003</v>
      </c>
      <c r="H139" s="32">
        <v>3557.63</v>
      </c>
      <c r="I139" s="32">
        <v>3495.69</v>
      </c>
      <c r="J139" s="32">
        <v>3419.02</v>
      </c>
      <c r="K139" s="32">
        <v>3359.98</v>
      </c>
      <c r="L139" s="32">
        <v>3346</v>
      </c>
      <c r="M139" s="32">
        <v>3325.54</v>
      </c>
      <c r="N139" s="32">
        <v>3356.11</v>
      </c>
      <c r="O139" s="32">
        <v>3296.26</v>
      </c>
      <c r="P139" s="32">
        <v>3285.03</v>
      </c>
      <c r="Q139" s="32">
        <v>3326.7000000000003</v>
      </c>
      <c r="R139" s="32">
        <v>3327.44</v>
      </c>
      <c r="S139" s="32">
        <v>3318.09</v>
      </c>
      <c r="T139" s="32">
        <v>3324.19</v>
      </c>
      <c r="U139" s="32">
        <v>3317.46</v>
      </c>
      <c r="V139" s="32">
        <v>3333.4900000000002</v>
      </c>
      <c r="W139" s="32">
        <v>3400.75</v>
      </c>
      <c r="X139" s="32">
        <v>3432.1400000000003</v>
      </c>
      <c r="Y139" s="32">
        <v>3484.4</v>
      </c>
    </row>
    <row r="140" spans="1:25" x14ac:dyDescent="0.2">
      <c r="A140" s="31">
        <v>42575</v>
      </c>
      <c r="B140" s="32">
        <v>3580.51</v>
      </c>
      <c r="C140" s="32">
        <v>3613.81</v>
      </c>
      <c r="D140" s="32">
        <v>3622.25</v>
      </c>
      <c r="E140" s="32">
        <v>3648.78</v>
      </c>
      <c r="F140" s="32">
        <v>3634.1000000000004</v>
      </c>
      <c r="G140" s="32">
        <v>3613.77</v>
      </c>
      <c r="H140" s="32">
        <v>3487.7400000000002</v>
      </c>
      <c r="I140" s="32">
        <v>3429.01</v>
      </c>
      <c r="J140" s="32">
        <v>3359.2200000000003</v>
      </c>
      <c r="K140" s="32">
        <v>3287.54</v>
      </c>
      <c r="L140" s="32">
        <v>3273.59</v>
      </c>
      <c r="M140" s="32">
        <v>3271.01</v>
      </c>
      <c r="N140" s="32">
        <v>3281.06</v>
      </c>
      <c r="O140" s="32">
        <v>3300.9100000000003</v>
      </c>
      <c r="P140" s="32">
        <v>3287.11</v>
      </c>
      <c r="Q140" s="32">
        <v>3279.96</v>
      </c>
      <c r="R140" s="32">
        <v>3301.28</v>
      </c>
      <c r="S140" s="32">
        <v>3255.4</v>
      </c>
      <c r="T140" s="32">
        <v>3255.69</v>
      </c>
      <c r="U140" s="32">
        <v>3223.63</v>
      </c>
      <c r="V140" s="32">
        <v>3271.73</v>
      </c>
      <c r="W140" s="32">
        <v>3353.8</v>
      </c>
      <c r="X140" s="32">
        <v>3403.2400000000002</v>
      </c>
      <c r="Y140" s="32">
        <v>3469.9300000000003</v>
      </c>
    </row>
    <row r="141" spans="1:25" x14ac:dyDescent="0.2">
      <c r="A141" s="31">
        <v>42576</v>
      </c>
      <c r="B141" s="32">
        <v>3626.56</v>
      </c>
      <c r="C141" s="32">
        <v>3667.32</v>
      </c>
      <c r="D141" s="32">
        <v>3658.3700000000003</v>
      </c>
      <c r="E141" s="32">
        <v>3646.7200000000003</v>
      </c>
      <c r="F141" s="32">
        <v>3668.32</v>
      </c>
      <c r="G141" s="32">
        <v>3652.08</v>
      </c>
      <c r="H141" s="32">
        <v>3611.17</v>
      </c>
      <c r="I141" s="32">
        <v>3526.56</v>
      </c>
      <c r="J141" s="32">
        <v>3426.02</v>
      </c>
      <c r="K141" s="32">
        <v>3407.83</v>
      </c>
      <c r="L141" s="32">
        <v>3447.52</v>
      </c>
      <c r="M141" s="32">
        <v>3468.17</v>
      </c>
      <c r="N141" s="32">
        <v>3440.4300000000003</v>
      </c>
      <c r="O141" s="32">
        <v>3385.57</v>
      </c>
      <c r="P141" s="32">
        <v>3392.4900000000002</v>
      </c>
      <c r="Q141" s="32">
        <v>3403.8700000000003</v>
      </c>
      <c r="R141" s="32">
        <v>3400.48</v>
      </c>
      <c r="S141" s="32">
        <v>3392.78</v>
      </c>
      <c r="T141" s="32">
        <v>3384.71</v>
      </c>
      <c r="U141" s="32">
        <v>3388</v>
      </c>
      <c r="V141" s="32">
        <v>3392.04</v>
      </c>
      <c r="W141" s="32">
        <v>3431.54</v>
      </c>
      <c r="X141" s="32">
        <v>3478.9500000000003</v>
      </c>
      <c r="Y141" s="32">
        <v>3532.03</v>
      </c>
    </row>
    <row r="142" spans="1:25" x14ac:dyDescent="0.2">
      <c r="A142" s="31">
        <v>42577</v>
      </c>
      <c r="B142" s="32">
        <v>3598.6400000000003</v>
      </c>
      <c r="C142" s="32">
        <v>3657.42</v>
      </c>
      <c r="D142" s="32">
        <v>3665.4500000000003</v>
      </c>
      <c r="E142" s="32">
        <v>3642.51</v>
      </c>
      <c r="F142" s="32">
        <v>3655.56</v>
      </c>
      <c r="G142" s="32">
        <v>3677.1800000000003</v>
      </c>
      <c r="H142" s="32">
        <v>3619.38</v>
      </c>
      <c r="I142" s="32">
        <v>3537.13</v>
      </c>
      <c r="J142" s="32">
        <v>3457.46</v>
      </c>
      <c r="K142" s="32">
        <v>3434.4700000000003</v>
      </c>
      <c r="L142" s="32">
        <v>3429.1200000000003</v>
      </c>
      <c r="M142" s="32">
        <v>3434.3900000000003</v>
      </c>
      <c r="N142" s="32">
        <v>3441.28</v>
      </c>
      <c r="O142" s="32">
        <v>3425.96</v>
      </c>
      <c r="P142" s="32">
        <v>3439.77</v>
      </c>
      <c r="Q142" s="32">
        <v>3426.81</v>
      </c>
      <c r="R142" s="32">
        <v>3408.61</v>
      </c>
      <c r="S142" s="32">
        <v>3488.57</v>
      </c>
      <c r="T142" s="32">
        <v>3469.67</v>
      </c>
      <c r="U142" s="32">
        <v>3523.34</v>
      </c>
      <c r="V142" s="32">
        <v>3565.38</v>
      </c>
      <c r="W142" s="32">
        <v>3628.2200000000003</v>
      </c>
      <c r="X142" s="32">
        <v>3653.09</v>
      </c>
      <c r="Y142" s="32">
        <v>3614.56</v>
      </c>
    </row>
    <row r="143" spans="1:25" x14ac:dyDescent="0.2">
      <c r="A143" s="31">
        <v>42578</v>
      </c>
      <c r="B143" s="32">
        <v>3614.63</v>
      </c>
      <c r="C143" s="32">
        <v>3655.42</v>
      </c>
      <c r="D143" s="32">
        <v>3662.96</v>
      </c>
      <c r="E143" s="32">
        <v>3659.09</v>
      </c>
      <c r="F143" s="32">
        <v>3661.79</v>
      </c>
      <c r="G143" s="32">
        <v>3698.02</v>
      </c>
      <c r="H143" s="32">
        <v>3665.33</v>
      </c>
      <c r="I143" s="32">
        <v>3608.9500000000003</v>
      </c>
      <c r="J143" s="32">
        <v>3548.6400000000003</v>
      </c>
      <c r="K143" s="32">
        <v>3535.61</v>
      </c>
      <c r="L143" s="32">
        <v>3554.44</v>
      </c>
      <c r="M143" s="32">
        <v>3554.88</v>
      </c>
      <c r="N143" s="32">
        <v>3546.1400000000003</v>
      </c>
      <c r="O143" s="32">
        <v>3531.9300000000003</v>
      </c>
      <c r="P143" s="32">
        <v>3531.2400000000002</v>
      </c>
      <c r="Q143" s="32">
        <v>3525.6200000000003</v>
      </c>
      <c r="R143" s="32">
        <v>3557.04</v>
      </c>
      <c r="S143" s="32">
        <v>3533.34</v>
      </c>
      <c r="T143" s="32">
        <v>3533.3900000000003</v>
      </c>
      <c r="U143" s="32">
        <v>3544.56</v>
      </c>
      <c r="V143" s="32">
        <v>3540.03</v>
      </c>
      <c r="W143" s="32">
        <v>3572.83</v>
      </c>
      <c r="X143" s="32">
        <v>3626.67</v>
      </c>
      <c r="Y143" s="32">
        <v>3666.4300000000003</v>
      </c>
    </row>
    <row r="144" spans="1:25" x14ac:dyDescent="0.2">
      <c r="A144" s="31">
        <v>42579</v>
      </c>
      <c r="B144" s="32">
        <v>3690.36</v>
      </c>
      <c r="C144" s="32">
        <v>3747.36</v>
      </c>
      <c r="D144" s="32">
        <v>3773.57</v>
      </c>
      <c r="E144" s="32">
        <v>3753.34</v>
      </c>
      <c r="F144" s="32">
        <v>3761.76</v>
      </c>
      <c r="G144" s="32">
        <v>3814.5</v>
      </c>
      <c r="H144" s="32">
        <v>3745.8</v>
      </c>
      <c r="I144" s="32">
        <v>3679.76</v>
      </c>
      <c r="J144" s="32">
        <v>3589.1200000000003</v>
      </c>
      <c r="K144" s="32">
        <v>3628.1400000000003</v>
      </c>
      <c r="L144" s="32">
        <v>3643.63</v>
      </c>
      <c r="M144" s="32">
        <v>3610.4700000000003</v>
      </c>
      <c r="N144" s="32">
        <v>3597.25</v>
      </c>
      <c r="O144" s="32">
        <v>3581.55</v>
      </c>
      <c r="P144" s="32">
        <v>3561.3900000000003</v>
      </c>
      <c r="Q144" s="32">
        <v>3572.6400000000003</v>
      </c>
      <c r="R144" s="32">
        <v>3574.1200000000003</v>
      </c>
      <c r="S144" s="32">
        <v>3575.67</v>
      </c>
      <c r="T144" s="32">
        <v>3579.52</v>
      </c>
      <c r="U144" s="32">
        <v>3580.65</v>
      </c>
      <c r="V144" s="32">
        <v>3596.6400000000003</v>
      </c>
      <c r="W144" s="32">
        <v>3596.44</v>
      </c>
      <c r="X144" s="32">
        <v>3633.3700000000003</v>
      </c>
      <c r="Y144" s="32">
        <v>3636.77</v>
      </c>
    </row>
    <row r="145" spans="1:25" x14ac:dyDescent="0.2">
      <c r="A145" s="31">
        <v>42580</v>
      </c>
      <c r="B145" s="32">
        <v>3642.5</v>
      </c>
      <c r="C145" s="32">
        <v>3677.06</v>
      </c>
      <c r="D145" s="32">
        <v>3719.78</v>
      </c>
      <c r="E145" s="32">
        <v>3694.42</v>
      </c>
      <c r="F145" s="32">
        <v>3695.8500000000004</v>
      </c>
      <c r="G145" s="32">
        <v>3713.6200000000003</v>
      </c>
      <c r="H145" s="32">
        <v>3721.4300000000003</v>
      </c>
      <c r="I145" s="32">
        <v>3658.6400000000003</v>
      </c>
      <c r="J145" s="32">
        <v>3582.2000000000003</v>
      </c>
      <c r="K145" s="32">
        <v>3572.27</v>
      </c>
      <c r="L145" s="32">
        <v>3546.1400000000003</v>
      </c>
      <c r="M145" s="32">
        <v>3503.3900000000003</v>
      </c>
      <c r="N145" s="32">
        <v>3478.29</v>
      </c>
      <c r="O145" s="32">
        <v>3481.21</v>
      </c>
      <c r="P145" s="32">
        <v>3494.6600000000003</v>
      </c>
      <c r="Q145" s="32">
        <v>3496.3900000000003</v>
      </c>
      <c r="R145" s="32">
        <v>3525.32</v>
      </c>
      <c r="S145" s="32">
        <v>3522.09</v>
      </c>
      <c r="T145" s="32">
        <v>3511.6400000000003</v>
      </c>
      <c r="U145" s="32">
        <v>3513.2000000000003</v>
      </c>
      <c r="V145" s="32">
        <v>3479.1600000000003</v>
      </c>
      <c r="W145" s="32">
        <v>3481.8</v>
      </c>
      <c r="X145" s="32">
        <v>3536.55</v>
      </c>
      <c r="Y145" s="32">
        <v>3591.52</v>
      </c>
    </row>
    <row r="146" spans="1:25" x14ac:dyDescent="0.2">
      <c r="A146" s="31">
        <v>42581</v>
      </c>
      <c r="B146" s="32">
        <v>3605.9</v>
      </c>
      <c r="C146" s="32">
        <v>3632.3</v>
      </c>
      <c r="D146" s="32">
        <v>3653.8</v>
      </c>
      <c r="E146" s="32">
        <v>3697.1000000000004</v>
      </c>
      <c r="F146" s="32">
        <v>3662.7000000000003</v>
      </c>
      <c r="G146" s="32">
        <v>3684.3700000000003</v>
      </c>
      <c r="H146" s="32">
        <v>3652.02</v>
      </c>
      <c r="I146" s="32">
        <v>3613.03</v>
      </c>
      <c r="J146" s="32">
        <v>3487.9100000000003</v>
      </c>
      <c r="K146" s="32">
        <v>3445.46</v>
      </c>
      <c r="L146" s="32">
        <v>3418.31</v>
      </c>
      <c r="M146" s="32">
        <v>3410.48</v>
      </c>
      <c r="N146" s="32">
        <v>3427.1600000000003</v>
      </c>
      <c r="O146" s="32">
        <v>3433.9100000000003</v>
      </c>
      <c r="P146" s="32">
        <v>3436.82</v>
      </c>
      <c r="Q146" s="32">
        <v>3482.58</v>
      </c>
      <c r="R146" s="32">
        <v>3465.96</v>
      </c>
      <c r="S146" s="32">
        <v>3458.42</v>
      </c>
      <c r="T146" s="32">
        <v>3461.8900000000003</v>
      </c>
      <c r="U146" s="32">
        <v>3471.26</v>
      </c>
      <c r="V146" s="32">
        <v>3450.9900000000002</v>
      </c>
      <c r="W146" s="32">
        <v>3466.71</v>
      </c>
      <c r="X146" s="32">
        <v>3496.4</v>
      </c>
      <c r="Y146" s="32">
        <v>3568.4300000000003</v>
      </c>
    </row>
    <row r="147" spans="1:25" x14ac:dyDescent="0.2">
      <c r="A147" s="31">
        <v>42582</v>
      </c>
      <c r="B147" s="32">
        <v>3647.7400000000002</v>
      </c>
      <c r="C147" s="32">
        <v>3692.1000000000004</v>
      </c>
      <c r="D147" s="32">
        <v>3746.71</v>
      </c>
      <c r="E147" s="32">
        <v>3741.21</v>
      </c>
      <c r="F147" s="32">
        <v>3722.19</v>
      </c>
      <c r="G147" s="32">
        <v>3748.36</v>
      </c>
      <c r="H147" s="32">
        <v>3711.57</v>
      </c>
      <c r="I147" s="32">
        <v>3665.38</v>
      </c>
      <c r="J147" s="32">
        <v>3520.32</v>
      </c>
      <c r="K147" s="32">
        <v>3436.82</v>
      </c>
      <c r="L147" s="32">
        <v>3398.2400000000002</v>
      </c>
      <c r="M147" s="32">
        <v>3413.2000000000003</v>
      </c>
      <c r="N147" s="32">
        <v>3405.1000000000004</v>
      </c>
      <c r="O147" s="32">
        <v>3388.6200000000003</v>
      </c>
      <c r="P147" s="32">
        <v>3385</v>
      </c>
      <c r="Q147" s="32">
        <v>3374.9</v>
      </c>
      <c r="R147" s="32">
        <v>3389.08</v>
      </c>
      <c r="S147" s="32">
        <v>3369.2000000000003</v>
      </c>
      <c r="T147" s="32">
        <v>3366.06</v>
      </c>
      <c r="U147" s="32">
        <v>3396.11</v>
      </c>
      <c r="V147" s="32">
        <v>3423.2000000000003</v>
      </c>
      <c r="W147" s="32">
        <v>3452.33</v>
      </c>
      <c r="X147" s="32">
        <v>3492.2200000000003</v>
      </c>
      <c r="Y147" s="32">
        <v>3560.48</v>
      </c>
    </row>
    <row r="149" spans="1:25" x14ac:dyDescent="0.2">
      <c r="A149" s="29" t="s">
        <v>70</v>
      </c>
    </row>
    <row r="150" spans="1:25" ht="12.75" customHeight="1" x14ac:dyDescent="0.2">
      <c r="A150" s="138" t="s">
        <v>61</v>
      </c>
      <c r="B150" s="140" t="s">
        <v>118</v>
      </c>
      <c r="C150" s="141"/>
      <c r="D150" s="141"/>
      <c r="E150" s="141"/>
      <c r="F150" s="141"/>
      <c r="G150" s="141"/>
      <c r="H150" s="141"/>
      <c r="I150" s="141"/>
      <c r="J150" s="141"/>
      <c r="K150" s="141"/>
      <c r="L150" s="141"/>
      <c r="M150" s="141"/>
      <c r="N150" s="141"/>
      <c r="O150" s="141"/>
      <c r="P150" s="141"/>
      <c r="Q150" s="141"/>
      <c r="R150" s="141"/>
      <c r="S150" s="141"/>
      <c r="T150" s="141"/>
      <c r="U150" s="141"/>
      <c r="V150" s="141"/>
      <c r="W150" s="141"/>
      <c r="X150" s="141"/>
      <c r="Y150" s="142"/>
    </row>
    <row r="151" spans="1:25" ht="24" x14ac:dyDescent="0.2">
      <c r="A151" s="139"/>
      <c r="B151" s="57" t="s">
        <v>79</v>
      </c>
      <c r="C151" s="58" t="s">
        <v>80</v>
      </c>
      <c r="D151" s="59" t="s">
        <v>81</v>
      </c>
      <c r="E151" s="58" t="s">
        <v>82</v>
      </c>
      <c r="F151" s="58" t="s">
        <v>83</v>
      </c>
      <c r="G151" s="58" t="s">
        <v>84</v>
      </c>
      <c r="H151" s="58" t="s">
        <v>85</v>
      </c>
      <c r="I151" s="58" t="s">
        <v>86</v>
      </c>
      <c r="J151" s="58" t="s">
        <v>87</v>
      </c>
      <c r="K151" s="57" t="s">
        <v>88</v>
      </c>
      <c r="L151" s="58" t="s">
        <v>89</v>
      </c>
      <c r="M151" s="60" t="s">
        <v>90</v>
      </c>
      <c r="N151" s="57" t="s">
        <v>91</v>
      </c>
      <c r="O151" s="58" t="s">
        <v>92</v>
      </c>
      <c r="P151" s="60" t="s">
        <v>93</v>
      </c>
      <c r="Q151" s="59" t="s">
        <v>94</v>
      </c>
      <c r="R151" s="58" t="s">
        <v>95</v>
      </c>
      <c r="S151" s="59" t="s">
        <v>96</v>
      </c>
      <c r="T151" s="58" t="s">
        <v>97</v>
      </c>
      <c r="U151" s="59" t="s">
        <v>98</v>
      </c>
      <c r="V151" s="58" t="s">
        <v>99</v>
      </c>
      <c r="W151" s="59" t="s">
        <v>100</v>
      </c>
      <c r="X151" s="58" t="s">
        <v>101</v>
      </c>
      <c r="Y151" s="58" t="s">
        <v>102</v>
      </c>
    </row>
    <row r="152" spans="1:25" x14ac:dyDescent="0.2">
      <c r="A152" s="31">
        <v>42552</v>
      </c>
      <c r="B152" s="50">
        <v>1520.81</v>
      </c>
      <c r="C152" s="50">
        <v>1590.1699999999998</v>
      </c>
      <c r="D152" s="50">
        <v>1603.22</v>
      </c>
      <c r="E152" s="50">
        <v>1622.6999999999998</v>
      </c>
      <c r="F152" s="50">
        <v>1619.6499999999999</v>
      </c>
      <c r="G152" s="50">
        <v>1628.53</v>
      </c>
      <c r="H152" s="50">
        <v>1563.86</v>
      </c>
      <c r="I152" s="50">
        <v>1476.37</v>
      </c>
      <c r="J152" s="50">
        <v>1379.69</v>
      </c>
      <c r="K152" s="50">
        <v>1392.59</v>
      </c>
      <c r="L152" s="50">
        <v>1412.69</v>
      </c>
      <c r="M152" s="50">
        <v>1418.8899999999999</v>
      </c>
      <c r="N152" s="50">
        <v>1409.58</v>
      </c>
      <c r="O152" s="50">
        <v>1402.55</v>
      </c>
      <c r="P152" s="50">
        <v>1403.19</v>
      </c>
      <c r="Q152" s="50">
        <v>1390.5</v>
      </c>
      <c r="R152" s="50">
        <v>1374.52</v>
      </c>
      <c r="S152" s="50">
        <v>1393.97</v>
      </c>
      <c r="T152" s="50">
        <v>1397.08</v>
      </c>
      <c r="U152" s="50">
        <v>1392.71</v>
      </c>
      <c r="V152" s="50">
        <v>1380.1699999999998</v>
      </c>
      <c r="W152" s="50">
        <v>1362.4199999999998</v>
      </c>
      <c r="X152" s="50">
        <v>1411.86</v>
      </c>
      <c r="Y152" s="50">
        <v>1484.76</v>
      </c>
    </row>
    <row r="153" spans="1:25" x14ac:dyDescent="0.2">
      <c r="A153" s="31">
        <v>42553</v>
      </c>
      <c r="B153" s="50">
        <v>1560.57</v>
      </c>
      <c r="C153" s="50">
        <v>1638.1</v>
      </c>
      <c r="D153" s="50">
        <v>1666.08</v>
      </c>
      <c r="E153" s="50">
        <v>1713.3799999999999</v>
      </c>
      <c r="F153" s="50">
        <v>1703.01</v>
      </c>
      <c r="G153" s="50">
        <v>1735.97</v>
      </c>
      <c r="H153" s="50">
        <v>1675.9099999999999</v>
      </c>
      <c r="I153" s="50">
        <v>1581.83</v>
      </c>
      <c r="J153" s="50">
        <v>1462.1299999999999</v>
      </c>
      <c r="K153" s="50">
        <v>1377.05</v>
      </c>
      <c r="L153" s="50">
        <v>1342.85</v>
      </c>
      <c r="M153" s="50">
        <v>1330.31</v>
      </c>
      <c r="N153" s="50">
        <v>1347.94</v>
      </c>
      <c r="O153" s="50">
        <v>1350.95</v>
      </c>
      <c r="P153" s="50">
        <v>1344.08</v>
      </c>
      <c r="Q153" s="50">
        <v>1356.26</v>
      </c>
      <c r="R153" s="50">
        <v>1362.07</v>
      </c>
      <c r="S153" s="50">
        <v>1360.57</v>
      </c>
      <c r="T153" s="50">
        <v>1347.44</v>
      </c>
      <c r="U153" s="50">
        <v>1344.2</v>
      </c>
      <c r="V153" s="50">
        <v>1367.6</v>
      </c>
      <c r="W153" s="50">
        <v>1383.58</v>
      </c>
      <c r="X153" s="50">
        <v>1418.81</v>
      </c>
      <c r="Y153" s="50">
        <v>1489.6299999999999</v>
      </c>
    </row>
    <row r="154" spans="1:25" x14ac:dyDescent="0.2">
      <c r="A154" s="31">
        <v>42554</v>
      </c>
      <c r="B154" s="50">
        <v>1542.49</v>
      </c>
      <c r="C154" s="50">
        <v>1603.03</v>
      </c>
      <c r="D154" s="50">
        <v>1668.11</v>
      </c>
      <c r="E154" s="50">
        <v>1671.1999999999998</v>
      </c>
      <c r="F154" s="50">
        <v>1670</v>
      </c>
      <c r="G154" s="50">
        <v>1706.4599999999998</v>
      </c>
      <c r="H154" s="50">
        <v>1686.75</v>
      </c>
      <c r="I154" s="50">
        <v>1618.52</v>
      </c>
      <c r="J154" s="50">
        <v>1487.6</v>
      </c>
      <c r="K154" s="50">
        <v>1379.86</v>
      </c>
      <c r="L154" s="50">
        <v>1380.8999999999999</v>
      </c>
      <c r="M154" s="50">
        <v>1381.76</v>
      </c>
      <c r="N154" s="50">
        <v>1386.61</v>
      </c>
      <c r="O154" s="50">
        <v>1382.11</v>
      </c>
      <c r="P154" s="50">
        <v>1400.81</v>
      </c>
      <c r="Q154" s="50">
        <v>1389.54</v>
      </c>
      <c r="R154" s="50">
        <v>1403.3899999999999</v>
      </c>
      <c r="S154" s="50">
        <v>1383.21</v>
      </c>
      <c r="T154" s="50">
        <v>1374.78</v>
      </c>
      <c r="U154" s="50">
        <v>1397.96</v>
      </c>
      <c r="V154" s="50">
        <v>1403.08</v>
      </c>
      <c r="W154" s="50">
        <v>1423.29</v>
      </c>
      <c r="X154" s="50">
        <v>1470.1799999999998</v>
      </c>
      <c r="Y154" s="50">
        <v>1588.77</v>
      </c>
    </row>
    <row r="155" spans="1:25" x14ac:dyDescent="0.2">
      <c r="A155" s="31">
        <v>42555</v>
      </c>
      <c r="B155" s="50">
        <v>1628.4499999999998</v>
      </c>
      <c r="C155" s="50">
        <v>1707.04</v>
      </c>
      <c r="D155" s="50">
        <v>1737.03</v>
      </c>
      <c r="E155" s="50">
        <v>1769.3899999999999</v>
      </c>
      <c r="F155" s="50">
        <v>1775.4399999999998</v>
      </c>
      <c r="G155" s="50">
        <v>1806.6799999999998</v>
      </c>
      <c r="H155" s="50">
        <v>1736.3</v>
      </c>
      <c r="I155" s="50">
        <v>1618.29</v>
      </c>
      <c r="J155" s="50">
        <v>1479.6799999999998</v>
      </c>
      <c r="K155" s="50">
        <v>1401.58</v>
      </c>
      <c r="L155" s="50">
        <v>1391.8799999999999</v>
      </c>
      <c r="M155" s="50">
        <v>1408.48</v>
      </c>
      <c r="N155" s="50">
        <v>1396.3899999999999</v>
      </c>
      <c r="O155" s="50">
        <v>1494.9599999999998</v>
      </c>
      <c r="P155" s="50">
        <v>1415.03</v>
      </c>
      <c r="Q155" s="50">
        <v>1413.54</v>
      </c>
      <c r="R155" s="50">
        <v>1432.4599999999998</v>
      </c>
      <c r="S155" s="50">
        <v>1515.7099999999998</v>
      </c>
      <c r="T155" s="50">
        <v>1551.4399999999998</v>
      </c>
      <c r="U155" s="50">
        <v>1554.4599999999998</v>
      </c>
      <c r="V155" s="50">
        <v>1532.9299999999998</v>
      </c>
      <c r="W155" s="50">
        <v>1427.55</v>
      </c>
      <c r="X155" s="50">
        <v>1402.82</v>
      </c>
      <c r="Y155" s="50">
        <v>1536.08</v>
      </c>
    </row>
    <row r="156" spans="1:25" x14ac:dyDescent="0.2">
      <c r="A156" s="31">
        <v>42556</v>
      </c>
      <c r="B156" s="50">
        <v>1672.4399999999998</v>
      </c>
      <c r="C156" s="50">
        <v>1754.03</v>
      </c>
      <c r="D156" s="50">
        <v>1817.04</v>
      </c>
      <c r="E156" s="50">
        <v>1814.05</v>
      </c>
      <c r="F156" s="50">
        <v>1810.01</v>
      </c>
      <c r="G156" s="50">
        <v>1812.1599999999999</v>
      </c>
      <c r="H156" s="50">
        <v>1727.83</v>
      </c>
      <c r="I156" s="50">
        <v>1577.8899999999999</v>
      </c>
      <c r="J156" s="50">
        <v>1462.4099999999999</v>
      </c>
      <c r="K156" s="50">
        <v>1399.26</v>
      </c>
      <c r="L156" s="50">
        <v>1384.35</v>
      </c>
      <c r="M156" s="50">
        <v>1393.8999999999999</v>
      </c>
      <c r="N156" s="50">
        <v>1409.1699999999998</v>
      </c>
      <c r="O156" s="50">
        <v>1407.09</v>
      </c>
      <c r="P156" s="50">
        <v>1397.56</v>
      </c>
      <c r="Q156" s="50">
        <v>1398.78</v>
      </c>
      <c r="R156" s="50">
        <v>1407.1799999999998</v>
      </c>
      <c r="S156" s="50">
        <v>1407.82</v>
      </c>
      <c r="T156" s="50">
        <v>1405.49</v>
      </c>
      <c r="U156" s="50">
        <v>1416.71</v>
      </c>
      <c r="V156" s="50">
        <v>1431.6599999999999</v>
      </c>
      <c r="W156" s="50">
        <v>1431.4599999999998</v>
      </c>
      <c r="X156" s="50">
        <v>1482.05</v>
      </c>
      <c r="Y156" s="50">
        <v>1576.3999999999999</v>
      </c>
    </row>
    <row r="157" spans="1:25" x14ac:dyDescent="0.2">
      <c r="A157" s="31">
        <v>42557</v>
      </c>
      <c r="B157" s="50">
        <v>1666.61</v>
      </c>
      <c r="C157" s="50">
        <v>1757.9599999999998</v>
      </c>
      <c r="D157" s="50">
        <v>1746.4099999999999</v>
      </c>
      <c r="E157" s="50">
        <v>1790.59</v>
      </c>
      <c r="F157" s="50">
        <v>1755.9599999999998</v>
      </c>
      <c r="G157" s="50">
        <v>1761.47</v>
      </c>
      <c r="H157" s="50">
        <v>1723.76</v>
      </c>
      <c r="I157" s="50">
        <v>1594.51</v>
      </c>
      <c r="J157" s="50">
        <v>1479.4499999999998</v>
      </c>
      <c r="K157" s="50">
        <v>1402.6799999999998</v>
      </c>
      <c r="L157" s="50">
        <v>1370.11</v>
      </c>
      <c r="M157" s="50">
        <v>1375.5</v>
      </c>
      <c r="N157" s="50">
        <v>1390.3899999999999</v>
      </c>
      <c r="O157" s="50">
        <v>1385.6599999999999</v>
      </c>
      <c r="P157" s="50">
        <v>1378.8999999999999</v>
      </c>
      <c r="Q157" s="50">
        <v>1377.4199999999998</v>
      </c>
      <c r="R157" s="50">
        <v>1383.29</v>
      </c>
      <c r="S157" s="50">
        <v>1393.98</v>
      </c>
      <c r="T157" s="50">
        <v>1399.99</v>
      </c>
      <c r="U157" s="50">
        <v>1402.87</v>
      </c>
      <c r="V157" s="50">
        <v>1411.1699999999998</v>
      </c>
      <c r="W157" s="50">
        <v>1440.08</v>
      </c>
      <c r="X157" s="50">
        <v>1485.6299999999999</v>
      </c>
      <c r="Y157" s="50">
        <v>1563.53</v>
      </c>
    </row>
    <row r="158" spans="1:25" x14ac:dyDescent="0.2">
      <c r="A158" s="31">
        <v>42558</v>
      </c>
      <c r="B158" s="50">
        <v>1650.74</v>
      </c>
      <c r="C158" s="50">
        <v>1721.01</v>
      </c>
      <c r="D158" s="50">
        <v>1790.29</v>
      </c>
      <c r="E158" s="50">
        <v>1773.61</v>
      </c>
      <c r="F158" s="50">
        <v>1795.25</v>
      </c>
      <c r="G158" s="50">
        <v>1801.22</v>
      </c>
      <c r="H158" s="50">
        <v>1711.25</v>
      </c>
      <c r="I158" s="50">
        <v>1605.97</v>
      </c>
      <c r="J158" s="50">
        <v>1466.34</v>
      </c>
      <c r="K158" s="50">
        <v>1398.6499999999999</v>
      </c>
      <c r="L158" s="50">
        <v>1359.02</v>
      </c>
      <c r="M158" s="50">
        <v>1349.8799999999999</v>
      </c>
      <c r="N158" s="50">
        <v>1369.58</v>
      </c>
      <c r="O158" s="50">
        <v>1365.6299999999999</v>
      </c>
      <c r="P158" s="50">
        <v>1366.19</v>
      </c>
      <c r="Q158" s="50">
        <v>1378.51</v>
      </c>
      <c r="R158" s="50">
        <v>1381.6399999999999</v>
      </c>
      <c r="S158" s="50">
        <v>1380.3899999999999</v>
      </c>
      <c r="T158" s="50">
        <v>1363.27</v>
      </c>
      <c r="U158" s="50">
        <v>1346.99</v>
      </c>
      <c r="V158" s="50">
        <v>1370.2</v>
      </c>
      <c r="W158" s="50">
        <v>1440.4599999999998</v>
      </c>
      <c r="X158" s="50">
        <v>1513.62</v>
      </c>
      <c r="Y158" s="50">
        <v>1584.37</v>
      </c>
    </row>
    <row r="159" spans="1:25" x14ac:dyDescent="0.2">
      <c r="A159" s="31">
        <v>42559</v>
      </c>
      <c r="B159" s="50">
        <v>1615.3799999999999</v>
      </c>
      <c r="C159" s="50">
        <v>1637.53</v>
      </c>
      <c r="D159" s="50">
        <v>1647.03</v>
      </c>
      <c r="E159" s="50">
        <v>1661.3799999999999</v>
      </c>
      <c r="F159" s="50">
        <v>1667.35</v>
      </c>
      <c r="G159" s="50">
        <v>1636.2099999999998</v>
      </c>
      <c r="H159" s="50">
        <v>1544.99</v>
      </c>
      <c r="I159" s="50">
        <v>1457.55</v>
      </c>
      <c r="J159" s="50">
        <v>1382.79</v>
      </c>
      <c r="K159" s="50">
        <v>1348.97</v>
      </c>
      <c r="L159" s="50">
        <v>1353.4299999999998</v>
      </c>
      <c r="M159" s="50">
        <v>1358.99</v>
      </c>
      <c r="N159" s="50">
        <v>1362.56</v>
      </c>
      <c r="O159" s="50">
        <v>1359.04</v>
      </c>
      <c r="P159" s="50">
        <v>1337.25</v>
      </c>
      <c r="Q159" s="50">
        <v>1363.96</v>
      </c>
      <c r="R159" s="50">
        <v>1367.36</v>
      </c>
      <c r="S159" s="50">
        <v>1356.28</v>
      </c>
      <c r="T159" s="50">
        <v>1342.22</v>
      </c>
      <c r="U159" s="50">
        <v>1353.22</v>
      </c>
      <c r="V159" s="50">
        <v>1360.31</v>
      </c>
      <c r="W159" s="50">
        <v>1367.55</v>
      </c>
      <c r="X159" s="50">
        <v>1414.61</v>
      </c>
      <c r="Y159" s="50">
        <v>1475.49</v>
      </c>
    </row>
    <row r="160" spans="1:25" x14ac:dyDescent="0.2">
      <c r="A160" s="31">
        <v>42560</v>
      </c>
      <c r="B160" s="50">
        <v>1563.49</v>
      </c>
      <c r="C160" s="50">
        <v>1620.58</v>
      </c>
      <c r="D160" s="50">
        <v>1659.05</v>
      </c>
      <c r="E160" s="50">
        <v>1666.6899999999998</v>
      </c>
      <c r="F160" s="50">
        <v>1686.55</v>
      </c>
      <c r="G160" s="50">
        <v>1683.9599999999998</v>
      </c>
      <c r="H160" s="50">
        <v>1586.6899999999998</v>
      </c>
      <c r="I160" s="50">
        <v>1517.4099999999999</v>
      </c>
      <c r="J160" s="50">
        <v>1402.77</v>
      </c>
      <c r="K160" s="50">
        <v>1337.62</v>
      </c>
      <c r="L160" s="50">
        <v>1322.46</v>
      </c>
      <c r="M160" s="50">
        <v>1351.01</v>
      </c>
      <c r="N160" s="50">
        <v>1339.25</v>
      </c>
      <c r="O160" s="50">
        <v>1344.86</v>
      </c>
      <c r="P160" s="50">
        <v>1359.03</v>
      </c>
      <c r="Q160" s="50">
        <v>1359.4299999999998</v>
      </c>
      <c r="R160" s="50">
        <v>1374.98</v>
      </c>
      <c r="S160" s="50">
        <v>1369.1599999999999</v>
      </c>
      <c r="T160" s="50">
        <v>1364.22</v>
      </c>
      <c r="U160" s="50">
        <v>1363.86</v>
      </c>
      <c r="V160" s="50">
        <v>1388.4299999999998</v>
      </c>
      <c r="W160" s="50">
        <v>1400.69</v>
      </c>
      <c r="X160" s="50">
        <v>1432</v>
      </c>
      <c r="Y160" s="50">
        <v>1505.6299999999999</v>
      </c>
    </row>
    <row r="161" spans="1:25" x14ac:dyDescent="0.2">
      <c r="A161" s="31">
        <v>42561</v>
      </c>
      <c r="B161" s="50">
        <v>1576.36</v>
      </c>
      <c r="C161" s="50">
        <v>1647.32</v>
      </c>
      <c r="D161" s="50">
        <v>1693.8999999999999</v>
      </c>
      <c r="E161" s="50">
        <v>1712.4299999999998</v>
      </c>
      <c r="F161" s="50">
        <v>1734.6299999999999</v>
      </c>
      <c r="G161" s="50">
        <v>1738.3899999999999</v>
      </c>
      <c r="H161" s="50">
        <v>1679.02</v>
      </c>
      <c r="I161" s="50">
        <v>1602.9599999999998</v>
      </c>
      <c r="J161" s="50">
        <v>1482.59</v>
      </c>
      <c r="K161" s="50">
        <v>1399.52</v>
      </c>
      <c r="L161" s="50">
        <v>1349.59</v>
      </c>
      <c r="M161" s="50">
        <v>1350.04</v>
      </c>
      <c r="N161" s="50">
        <v>1367.1699999999998</v>
      </c>
      <c r="O161" s="50">
        <v>1364.94</v>
      </c>
      <c r="P161" s="50">
        <v>1354.1</v>
      </c>
      <c r="Q161" s="50">
        <v>1372.36</v>
      </c>
      <c r="R161" s="50">
        <v>1381.3799999999999</v>
      </c>
      <c r="S161" s="50">
        <v>1348.4199999999998</v>
      </c>
      <c r="T161" s="50">
        <v>1350.59</v>
      </c>
      <c r="U161" s="50">
        <v>1345.74</v>
      </c>
      <c r="V161" s="50">
        <v>1368.49</v>
      </c>
      <c r="W161" s="50">
        <v>1401.26</v>
      </c>
      <c r="X161" s="50">
        <v>1414.99</v>
      </c>
      <c r="Y161" s="50">
        <v>1491.12</v>
      </c>
    </row>
    <row r="162" spans="1:25" x14ac:dyDescent="0.2">
      <c r="A162" s="31">
        <v>42562</v>
      </c>
      <c r="B162" s="50">
        <v>1581.6</v>
      </c>
      <c r="C162" s="50">
        <v>1638.3</v>
      </c>
      <c r="D162" s="50">
        <v>1680.1599999999999</v>
      </c>
      <c r="E162" s="50">
        <v>1679.26</v>
      </c>
      <c r="F162" s="50">
        <v>1660.3899999999999</v>
      </c>
      <c r="G162" s="50">
        <v>1694.31</v>
      </c>
      <c r="H162" s="50">
        <v>1623.6599999999999</v>
      </c>
      <c r="I162" s="50">
        <v>1527.07</v>
      </c>
      <c r="J162" s="50">
        <v>1399.8799999999999</v>
      </c>
      <c r="K162" s="50">
        <v>1330.6699999999998</v>
      </c>
      <c r="L162" s="50">
        <v>1308.8599999999999</v>
      </c>
      <c r="M162" s="50">
        <v>1291.6199999999999</v>
      </c>
      <c r="N162" s="50">
        <v>1301.1099999999999</v>
      </c>
      <c r="O162" s="50">
        <v>1302.24</v>
      </c>
      <c r="P162" s="50">
        <v>1318.3799999999999</v>
      </c>
      <c r="Q162" s="50">
        <v>1336</v>
      </c>
      <c r="R162" s="50">
        <v>1342.3999999999999</v>
      </c>
      <c r="S162" s="50">
        <v>1343.86</v>
      </c>
      <c r="T162" s="50">
        <v>1340.51</v>
      </c>
      <c r="U162" s="50">
        <v>1278.3899999999999</v>
      </c>
      <c r="V162" s="50">
        <v>1284.8399999999999</v>
      </c>
      <c r="W162" s="50">
        <v>1302.58</v>
      </c>
      <c r="X162" s="50">
        <v>1348.62</v>
      </c>
      <c r="Y162" s="50">
        <v>1404.1599999999999</v>
      </c>
    </row>
    <row r="163" spans="1:25" x14ac:dyDescent="0.2">
      <c r="A163" s="31">
        <v>42563</v>
      </c>
      <c r="B163" s="50">
        <v>1484.6299999999999</v>
      </c>
      <c r="C163" s="50">
        <v>1526.1799999999998</v>
      </c>
      <c r="D163" s="50">
        <v>1558.4499999999998</v>
      </c>
      <c r="E163" s="50">
        <v>1558.5</v>
      </c>
      <c r="F163" s="50">
        <v>1552.1799999999998</v>
      </c>
      <c r="G163" s="50">
        <v>1536.9199999999998</v>
      </c>
      <c r="H163" s="50">
        <v>1461.4599999999998</v>
      </c>
      <c r="I163" s="50">
        <v>1371.96</v>
      </c>
      <c r="J163" s="50">
        <v>1276.1399999999999</v>
      </c>
      <c r="K163" s="50">
        <v>1225.24</v>
      </c>
      <c r="L163" s="50">
        <v>1235.22</v>
      </c>
      <c r="M163" s="50">
        <v>1232.05</v>
      </c>
      <c r="N163" s="50">
        <v>1231.02</v>
      </c>
      <c r="O163" s="50">
        <v>1236.46</v>
      </c>
      <c r="P163" s="50">
        <v>1231.78</v>
      </c>
      <c r="Q163" s="50">
        <v>1223.25</v>
      </c>
      <c r="R163" s="50">
        <v>1206.95</v>
      </c>
      <c r="S163" s="50">
        <v>1207.21</v>
      </c>
      <c r="T163" s="50">
        <v>1196.71</v>
      </c>
      <c r="U163" s="50">
        <v>1179.46</v>
      </c>
      <c r="V163" s="50">
        <v>1180.83</v>
      </c>
      <c r="W163" s="50">
        <v>1200.5</v>
      </c>
      <c r="X163" s="50">
        <v>1225.8999999999999</v>
      </c>
      <c r="Y163" s="50">
        <v>1282.27</v>
      </c>
    </row>
    <row r="164" spans="1:25" x14ac:dyDescent="0.2">
      <c r="A164" s="31">
        <v>42564</v>
      </c>
      <c r="B164" s="50">
        <v>1374.08</v>
      </c>
      <c r="C164" s="50">
        <v>1446.11</v>
      </c>
      <c r="D164" s="50">
        <v>1481.4399999999998</v>
      </c>
      <c r="E164" s="50">
        <v>1489.02</v>
      </c>
      <c r="F164" s="50">
        <v>1502.3799999999999</v>
      </c>
      <c r="G164" s="50">
        <v>1491.08</v>
      </c>
      <c r="H164" s="50">
        <v>1433.31</v>
      </c>
      <c r="I164" s="50">
        <v>1345.4199999999998</v>
      </c>
      <c r="J164" s="50">
        <v>1265.6699999999998</v>
      </c>
      <c r="K164" s="50">
        <v>1253.79</v>
      </c>
      <c r="L164" s="50">
        <v>1281.04</v>
      </c>
      <c r="M164" s="50">
        <v>1275.97</v>
      </c>
      <c r="N164" s="50">
        <v>1258.8999999999999</v>
      </c>
      <c r="O164" s="50">
        <v>1251.19</v>
      </c>
      <c r="P164" s="50">
        <v>1260.8699999999999</v>
      </c>
      <c r="Q164" s="50">
        <v>1259.5999999999999</v>
      </c>
      <c r="R164" s="50">
        <v>1272.22</v>
      </c>
      <c r="S164" s="50">
        <v>1268.46</v>
      </c>
      <c r="T164" s="50">
        <v>1258.8399999999999</v>
      </c>
      <c r="U164" s="50">
        <v>1256.46</v>
      </c>
      <c r="V164" s="50">
        <v>1257.08</v>
      </c>
      <c r="W164" s="50">
        <v>1282.52</v>
      </c>
      <c r="X164" s="50">
        <v>1309.73</v>
      </c>
      <c r="Y164" s="50">
        <v>1327.8</v>
      </c>
    </row>
    <row r="165" spans="1:25" x14ac:dyDescent="0.2">
      <c r="A165" s="31">
        <v>42565</v>
      </c>
      <c r="B165" s="50">
        <v>1364.49</v>
      </c>
      <c r="C165" s="50">
        <v>1409.49</v>
      </c>
      <c r="D165" s="50">
        <v>1451.74</v>
      </c>
      <c r="E165" s="50">
        <v>1464.11</v>
      </c>
      <c r="F165" s="50">
        <v>1450.8799999999999</v>
      </c>
      <c r="G165" s="50">
        <v>1434.4399999999998</v>
      </c>
      <c r="H165" s="50">
        <v>1393.6399999999999</v>
      </c>
      <c r="I165" s="50">
        <v>1342.85</v>
      </c>
      <c r="J165" s="50">
        <v>1283.99</v>
      </c>
      <c r="K165" s="50">
        <v>1276.6499999999999</v>
      </c>
      <c r="L165" s="50">
        <v>1291.56</v>
      </c>
      <c r="M165" s="50">
        <v>1297.6799999999998</v>
      </c>
      <c r="N165" s="50">
        <v>1291.33</v>
      </c>
      <c r="O165" s="50">
        <v>1287.71</v>
      </c>
      <c r="P165" s="50">
        <v>1300.06</v>
      </c>
      <c r="Q165" s="50">
        <v>1307.78</v>
      </c>
      <c r="R165" s="50">
        <v>1308.76</v>
      </c>
      <c r="S165" s="50">
        <v>1304.04</v>
      </c>
      <c r="T165" s="50">
        <v>1310.32</v>
      </c>
      <c r="U165" s="50">
        <v>1336.27</v>
      </c>
      <c r="V165" s="50">
        <v>1398.69</v>
      </c>
      <c r="W165" s="50">
        <v>1426.1</v>
      </c>
      <c r="X165" s="50">
        <v>1427.87</v>
      </c>
      <c r="Y165" s="50">
        <v>1451.6499999999999</v>
      </c>
    </row>
    <row r="166" spans="1:25" x14ac:dyDescent="0.2">
      <c r="A166" s="31">
        <v>42566</v>
      </c>
      <c r="B166" s="50">
        <v>1453.1399999999999</v>
      </c>
      <c r="C166" s="50">
        <v>1543.77</v>
      </c>
      <c r="D166" s="50">
        <v>1649.85</v>
      </c>
      <c r="E166" s="50">
        <v>1594.4499999999998</v>
      </c>
      <c r="F166" s="50">
        <v>1651.98</v>
      </c>
      <c r="G166" s="50">
        <v>1709.3899999999999</v>
      </c>
      <c r="H166" s="50">
        <v>1558.1699999999998</v>
      </c>
      <c r="I166" s="50">
        <v>1527.1699999999998</v>
      </c>
      <c r="J166" s="50">
        <v>1438.84</v>
      </c>
      <c r="K166" s="50">
        <v>1372.4199999999998</v>
      </c>
      <c r="L166" s="50">
        <v>1297.69</v>
      </c>
      <c r="M166" s="50">
        <v>1285.33</v>
      </c>
      <c r="N166" s="50">
        <v>1295.8899999999999</v>
      </c>
      <c r="O166" s="50">
        <v>1296.48</v>
      </c>
      <c r="P166" s="50">
        <v>1312.59</v>
      </c>
      <c r="Q166" s="50">
        <v>1343.55</v>
      </c>
      <c r="R166" s="50">
        <v>1302.3799999999999</v>
      </c>
      <c r="S166" s="50">
        <v>1309.98</v>
      </c>
      <c r="T166" s="50">
        <v>1324.2</v>
      </c>
      <c r="U166" s="50">
        <v>1332.48</v>
      </c>
      <c r="V166" s="50">
        <v>1309.06</v>
      </c>
      <c r="W166" s="50">
        <v>1358.47</v>
      </c>
      <c r="X166" s="50">
        <v>1441.05</v>
      </c>
      <c r="Y166" s="50">
        <v>1501.3899999999999</v>
      </c>
    </row>
    <row r="167" spans="1:25" x14ac:dyDescent="0.2">
      <c r="A167" s="31">
        <v>42567</v>
      </c>
      <c r="B167" s="50">
        <v>1558.3</v>
      </c>
      <c r="C167" s="50">
        <v>1632.4299999999998</v>
      </c>
      <c r="D167" s="50">
        <v>1642.6</v>
      </c>
      <c r="E167" s="50">
        <v>1667.75</v>
      </c>
      <c r="F167" s="50">
        <v>1714.4599999999998</v>
      </c>
      <c r="G167" s="50">
        <v>1693.4099999999999</v>
      </c>
      <c r="H167" s="50">
        <v>1620.23</v>
      </c>
      <c r="I167" s="50">
        <v>1552.9099999999999</v>
      </c>
      <c r="J167" s="50">
        <v>1421.3999999999999</v>
      </c>
      <c r="K167" s="50">
        <v>1355.56</v>
      </c>
      <c r="L167" s="50">
        <v>1354.6599999999999</v>
      </c>
      <c r="M167" s="50">
        <v>1335.8899999999999</v>
      </c>
      <c r="N167" s="50">
        <v>1326.6399999999999</v>
      </c>
      <c r="O167" s="50">
        <v>1337.6799999999998</v>
      </c>
      <c r="P167" s="50">
        <v>1344.27</v>
      </c>
      <c r="Q167" s="50">
        <v>1343.84</v>
      </c>
      <c r="R167" s="50">
        <v>1341.5</v>
      </c>
      <c r="S167" s="50">
        <v>1333</v>
      </c>
      <c r="T167" s="50">
        <v>1333.07</v>
      </c>
      <c r="U167" s="50">
        <v>1332.59</v>
      </c>
      <c r="V167" s="50">
        <v>1350.53</v>
      </c>
      <c r="W167" s="50">
        <v>1378.3999999999999</v>
      </c>
      <c r="X167" s="50">
        <v>1381.71</v>
      </c>
      <c r="Y167" s="50">
        <v>1443.72</v>
      </c>
    </row>
    <row r="168" spans="1:25" x14ac:dyDescent="0.2">
      <c r="A168" s="31">
        <v>42568</v>
      </c>
      <c r="B168" s="50">
        <v>1538.09</v>
      </c>
      <c r="C168" s="50">
        <v>1602.08</v>
      </c>
      <c r="D168" s="50">
        <v>1645.87</v>
      </c>
      <c r="E168" s="50">
        <v>1649.34</v>
      </c>
      <c r="F168" s="50">
        <v>1651.57</v>
      </c>
      <c r="G168" s="50">
        <v>1663.7099999999998</v>
      </c>
      <c r="H168" s="50">
        <v>1652.29</v>
      </c>
      <c r="I168" s="50">
        <v>1562.78</v>
      </c>
      <c r="J168" s="50">
        <v>1448.4199999999998</v>
      </c>
      <c r="K168" s="50">
        <v>1361.36</v>
      </c>
      <c r="L168" s="50">
        <v>1320.1299999999999</v>
      </c>
      <c r="M168" s="50">
        <v>1329.76</v>
      </c>
      <c r="N168" s="50">
        <v>1343.62</v>
      </c>
      <c r="O168" s="50">
        <v>1330.6499999999999</v>
      </c>
      <c r="P168" s="50">
        <v>1331.55</v>
      </c>
      <c r="Q168" s="50">
        <v>1343.56</v>
      </c>
      <c r="R168" s="50">
        <v>1341.81</v>
      </c>
      <c r="S168" s="50">
        <v>1326.87</v>
      </c>
      <c r="T168" s="50">
        <v>1314.5</v>
      </c>
      <c r="U168" s="50">
        <v>1310.33</v>
      </c>
      <c r="V168" s="50">
        <v>1337</v>
      </c>
      <c r="W168" s="50">
        <v>1360.6699999999998</v>
      </c>
      <c r="X168" s="50">
        <v>1393.26</v>
      </c>
      <c r="Y168" s="50">
        <v>1457.22</v>
      </c>
    </row>
    <row r="169" spans="1:25" x14ac:dyDescent="0.2">
      <c r="A169" s="31">
        <v>42569</v>
      </c>
      <c r="B169" s="50">
        <v>1557.8799999999999</v>
      </c>
      <c r="C169" s="50">
        <v>1629.7099999999998</v>
      </c>
      <c r="D169" s="50">
        <v>1636.22</v>
      </c>
      <c r="E169" s="50">
        <v>1652.72</v>
      </c>
      <c r="F169" s="50">
        <v>1666.9599999999998</v>
      </c>
      <c r="G169" s="50">
        <v>1650.4499999999998</v>
      </c>
      <c r="H169" s="50">
        <v>1580.5</v>
      </c>
      <c r="I169" s="50">
        <v>1455.2099999999998</v>
      </c>
      <c r="J169" s="50">
        <v>1352.8899999999999</v>
      </c>
      <c r="K169" s="50">
        <v>1314.6299999999999</v>
      </c>
      <c r="L169" s="50">
        <v>1316.95</v>
      </c>
      <c r="M169" s="50">
        <v>1314.3799999999999</v>
      </c>
      <c r="N169" s="50">
        <v>1314.78</v>
      </c>
      <c r="O169" s="50">
        <v>1290.1399999999999</v>
      </c>
      <c r="P169" s="50">
        <v>1284.5999999999999</v>
      </c>
      <c r="Q169" s="50">
        <v>1280.4099999999999</v>
      </c>
      <c r="R169" s="50">
        <v>1272.32</v>
      </c>
      <c r="S169" s="50">
        <v>1273.21</v>
      </c>
      <c r="T169" s="50">
        <v>1261.6099999999999</v>
      </c>
      <c r="U169" s="50">
        <v>1285.45</v>
      </c>
      <c r="V169" s="50">
        <v>1335.62</v>
      </c>
      <c r="W169" s="50">
        <v>1347.81</v>
      </c>
      <c r="X169" s="50">
        <v>1374.25</v>
      </c>
      <c r="Y169" s="50">
        <v>1411.1</v>
      </c>
    </row>
    <row r="170" spans="1:25" x14ac:dyDescent="0.2">
      <c r="A170" s="31">
        <v>42570</v>
      </c>
      <c r="B170" s="50">
        <v>1535.6399999999999</v>
      </c>
      <c r="C170" s="50">
        <v>1576.9199999999998</v>
      </c>
      <c r="D170" s="50">
        <v>1628.81</v>
      </c>
      <c r="E170" s="50">
        <v>1652.6799999999998</v>
      </c>
      <c r="F170" s="50">
        <v>1656.9399999999998</v>
      </c>
      <c r="G170" s="50">
        <v>1655.3999999999999</v>
      </c>
      <c r="H170" s="50">
        <v>1619.9299999999998</v>
      </c>
      <c r="I170" s="50">
        <v>1493.07</v>
      </c>
      <c r="J170" s="50">
        <v>1398.2</v>
      </c>
      <c r="K170" s="50">
        <v>1334.85</v>
      </c>
      <c r="L170" s="50">
        <v>1315.32</v>
      </c>
      <c r="M170" s="50">
        <v>1311.23</v>
      </c>
      <c r="N170" s="50">
        <v>1313.59</v>
      </c>
      <c r="O170" s="50">
        <v>1318.45</v>
      </c>
      <c r="P170" s="50">
        <v>1316.95</v>
      </c>
      <c r="Q170" s="50">
        <v>1318.75</v>
      </c>
      <c r="R170" s="50">
        <v>1314.22</v>
      </c>
      <c r="S170" s="50">
        <v>1309.23</v>
      </c>
      <c r="T170" s="50">
        <v>1310.3399999999999</v>
      </c>
      <c r="U170" s="50">
        <v>1325.3899999999999</v>
      </c>
      <c r="V170" s="50">
        <v>1347.21</v>
      </c>
      <c r="W170" s="50">
        <v>1361.46</v>
      </c>
      <c r="X170" s="50">
        <v>1394.8</v>
      </c>
      <c r="Y170" s="50">
        <v>1395.08</v>
      </c>
    </row>
    <row r="171" spans="1:25" x14ac:dyDescent="0.2">
      <c r="A171" s="31">
        <v>42571</v>
      </c>
      <c r="B171" s="50">
        <v>1484.1699999999998</v>
      </c>
      <c r="C171" s="50">
        <v>1572.01</v>
      </c>
      <c r="D171" s="50">
        <v>1590.1899999999998</v>
      </c>
      <c r="E171" s="50">
        <v>1622.84</v>
      </c>
      <c r="F171" s="50">
        <v>1628.6499999999999</v>
      </c>
      <c r="G171" s="50">
        <v>1602.35</v>
      </c>
      <c r="H171" s="50">
        <v>1506.79</v>
      </c>
      <c r="I171" s="50">
        <v>1420.73</v>
      </c>
      <c r="J171" s="50">
        <v>1310.49</v>
      </c>
      <c r="K171" s="50">
        <v>1265.6299999999999</v>
      </c>
      <c r="L171" s="50">
        <v>1283.3899999999999</v>
      </c>
      <c r="M171" s="50">
        <v>1282.1699999999998</v>
      </c>
      <c r="N171" s="50">
        <v>1261.82</v>
      </c>
      <c r="O171" s="50">
        <v>1268.8999999999999</v>
      </c>
      <c r="P171" s="50">
        <v>1275.8599999999999</v>
      </c>
      <c r="Q171" s="50">
        <v>1273.24</v>
      </c>
      <c r="R171" s="50">
        <v>1247.04</v>
      </c>
      <c r="S171" s="50">
        <v>1255.21</v>
      </c>
      <c r="T171" s="50">
        <v>1268.6499999999999</v>
      </c>
      <c r="U171" s="50">
        <v>1289.58</v>
      </c>
      <c r="V171" s="50">
        <v>1301.78</v>
      </c>
      <c r="W171" s="50">
        <v>1313.25</v>
      </c>
      <c r="X171" s="50">
        <v>1335</v>
      </c>
      <c r="Y171" s="50">
        <v>1361.55</v>
      </c>
    </row>
    <row r="172" spans="1:25" x14ac:dyDescent="0.2">
      <c r="A172" s="31">
        <v>42572</v>
      </c>
      <c r="B172" s="50">
        <v>1400.21</v>
      </c>
      <c r="C172" s="50">
        <v>1434.55</v>
      </c>
      <c r="D172" s="50">
        <v>1464.75</v>
      </c>
      <c r="E172" s="50">
        <v>1476.1699999999998</v>
      </c>
      <c r="F172" s="50">
        <v>1510.99</v>
      </c>
      <c r="G172" s="50">
        <v>1532.29</v>
      </c>
      <c r="H172" s="50">
        <v>1453.59</v>
      </c>
      <c r="I172" s="50">
        <v>1376.29</v>
      </c>
      <c r="J172" s="50">
        <v>1276.53</v>
      </c>
      <c r="K172" s="50">
        <v>1274.3999999999999</v>
      </c>
      <c r="L172" s="50">
        <v>1263.46</v>
      </c>
      <c r="M172" s="50">
        <v>1255.8399999999999</v>
      </c>
      <c r="N172" s="50">
        <v>1246.72</v>
      </c>
      <c r="O172" s="50">
        <v>1235.6499999999999</v>
      </c>
      <c r="P172" s="50">
        <v>1234.3499999999999</v>
      </c>
      <c r="Q172" s="50">
        <v>1263.3899999999999</v>
      </c>
      <c r="R172" s="50">
        <v>1258.54</v>
      </c>
      <c r="S172" s="50">
        <v>1250.5999999999999</v>
      </c>
      <c r="T172" s="50">
        <v>1223.6599999999999</v>
      </c>
      <c r="U172" s="50">
        <v>1232.1399999999999</v>
      </c>
      <c r="V172" s="50">
        <v>1243.8699999999999</v>
      </c>
      <c r="W172" s="50">
        <v>1282.8999999999999</v>
      </c>
      <c r="X172" s="50">
        <v>1307.55</v>
      </c>
      <c r="Y172" s="50">
        <v>1351.97</v>
      </c>
    </row>
    <row r="173" spans="1:25" x14ac:dyDescent="0.2">
      <c r="A173" s="31">
        <v>42573</v>
      </c>
      <c r="B173" s="50">
        <v>1409.05</v>
      </c>
      <c r="C173" s="50">
        <v>1470.51</v>
      </c>
      <c r="D173" s="50">
        <v>1506.8899999999999</v>
      </c>
      <c r="E173" s="50">
        <v>1494.75</v>
      </c>
      <c r="F173" s="50">
        <v>1491.24</v>
      </c>
      <c r="G173" s="50">
        <v>1483.1499999999999</v>
      </c>
      <c r="H173" s="50">
        <v>1310.3999999999999</v>
      </c>
      <c r="I173" s="50">
        <v>1237.32</v>
      </c>
      <c r="J173" s="50">
        <v>1172.3499999999999</v>
      </c>
      <c r="K173" s="50">
        <v>1162.04</v>
      </c>
      <c r="L173" s="50">
        <v>1149.1399999999999</v>
      </c>
      <c r="M173" s="50">
        <v>1168.79</v>
      </c>
      <c r="N173" s="50">
        <v>1220.99</v>
      </c>
      <c r="O173" s="50">
        <v>1243.81</v>
      </c>
      <c r="P173" s="50">
        <v>1228.54</v>
      </c>
      <c r="Q173" s="50">
        <v>1213.1799999999998</v>
      </c>
      <c r="R173" s="50">
        <v>1237.06</v>
      </c>
      <c r="S173" s="50">
        <v>1263.19</v>
      </c>
      <c r="T173" s="50">
        <v>1241.8799999999999</v>
      </c>
      <c r="U173" s="50">
        <v>1237.21</v>
      </c>
      <c r="V173" s="50">
        <v>1289.3399999999999</v>
      </c>
      <c r="W173" s="50">
        <v>1324.62</v>
      </c>
      <c r="X173" s="50">
        <v>1335.7</v>
      </c>
      <c r="Y173" s="50">
        <v>1413.06</v>
      </c>
    </row>
    <row r="174" spans="1:25" x14ac:dyDescent="0.2">
      <c r="A174" s="31">
        <v>42574</v>
      </c>
      <c r="B174" s="50">
        <v>1436.53</v>
      </c>
      <c r="C174" s="50">
        <v>1394.3899999999999</v>
      </c>
      <c r="D174" s="50">
        <v>1402.77</v>
      </c>
      <c r="E174" s="50">
        <v>1429.8799999999999</v>
      </c>
      <c r="F174" s="50">
        <v>1435.8899999999999</v>
      </c>
      <c r="G174" s="50">
        <v>1475.49</v>
      </c>
      <c r="H174" s="50">
        <v>1408.23</v>
      </c>
      <c r="I174" s="50">
        <v>1346.29</v>
      </c>
      <c r="J174" s="50">
        <v>1269.6199999999999</v>
      </c>
      <c r="K174" s="50">
        <v>1210.58</v>
      </c>
      <c r="L174" s="50">
        <v>1196.5999999999999</v>
      </c>
      <c r="M174" s="50">
        <v>1176.1399999999999</v>
      </c>
      <c r="N174" s="50">
        <v>1206.71</v>
      </c>
      <c r="O174" s="50">
        <v>1146.8599999999999</v>
      </c>
      <c r="P174" s="50">
        <v>1135.6300000000001</v>
      </c>
      <c r="Q174" s="50">
        <v>1177.3</v>
      </c>
      <c r="R174" s="50">
        <v>1178.04</v>
      </c>
      <c r="S174" s="50">
        <v>1168.6899999999998</v>
      </c>
      <c r="T174" s="50">
        <v>1174.79</v>
      </c>
      <c r="U174" s="50">
        <v>1168.06</v>
      </c>
      <c r="V174" s="50">
        <v>1184.0899999999999</v>
      </c>
      <c r="W174" s="50">
        <v>1251.3499999999999</v>
      </c>
      <c r="X174" s="50">
        <v>1282.74</v>
      </c>
      <c r="Y174" s="50">
        <v>1335</v>
      </c>
    </row>
    <row r="175" spans="1:25" x14ac:dyDescent="0.2">
      <c r="A175" s="31">
        <v>42575</v>
      </c>
      <c r="B175" s="50">
        <v>1431.11</v>
      </c>
      <c r="C175" s="50">
        <v>1464.4099999999999</v>
      </c>
      <c r="D175" s="50">
        <v>1472.85</v>
      </c>
      <c r="E175" s="50">
        <v>1499.3799999999999</v>
      </c>
      <c r="F175" s="50">
        <v>1484.6999999999998</v>
      </c>
      <c r="G175" s="50">
        <v>1464.37</v>
      </c>
      <c r="H175" s="50">
        <v>1338.34</v>
      </c>
      <c r="I175" s="50">
        <v>1279.6099999999999</v>
      </c>
      <c r="J175" s="50">
        <v>1209.82</v>
      </c>
      <c r="K175" s="50">
        <v>1138.1399999999999</v>
      </c>
      <c r="L175" s="50">
        <v>1124.19</v>
      </c>
      <c r="M175" s="50">
        <v>1121.6099999999999</v>
      </c>
      <c r="N175" s="50">
        <v>1131.6600000000001</v>
      </c>
      <c r="O175" s="50">
        <v>1151.51</v>
      </c>
      <c r="P175" s="50">
        <v>1137.71</v>
      </c>
      <c r="Q175" s="50">
        <v>1130.56</v>
      </c>
      <c r="R175" s="50">
        <v>1151.8799999999999</v>
      </c>
      <c r="S175" s="50">
        <v>1106</v>
      </c>
      <c r="T175" s="50">
        <v>1106.29</v>
      </c>
      <c r="U175" s="50">
        <v>1074.23</v>
      </c>
      <c r="V175" s="50">
        <v>1122.33</v>
      </c>
      <c r="W175" s="50">
        <v>1204.3999999999999</v>
      </c>
      <c r="X175" s="50">
        <v>1253.8399999999999</v>
      </c>
      <c r="Y175" s="50">
        <v>1320.53</v>
      </c>
    </row>
    <row r="176" spans="1:25" x14ac:dyDescent="0.2">
      <c r="A176" s="31">
        <v>42576</v>
      </c>
      <c r="B176" s="50">
        <v>1477.1599999999999</v>
      </c>
      <c r="C176" s="50">
        <v>1517.9199999999998</v>
      </c>
      <c r="D176" s="50">
        <v>1508.97</v>
      </c>
      <c r="E176" s="50">
        <v>1497.32</v>
      </c>
      <c r="F176" s="50">
        <v>1518.9199999999998</v>
      </c>
      <c r="G176" s="50">
        <v>1502.6799999999998</v>
      </c>
      <c r="H176" s="50">
        <v>1461.77</v>
      </c>
      <c r="I176" s="50">
        <v>1377.1599999999999</v>
      </c>
      <c r="J176" s="50">
        <v>1276.6199999999999</v>
      </c>
      <c r="K176" s="50">
        <v>1258.4299999999998</v>
      </c>
      <c r="L176" s="50">
        <v>1298.1199999999999</v>
      </c>
      <c r="M176" s="50">
        <v>1318.77</v>
      </c>
      <c r="N176" s="50">
        <v>1291.03</v>
      </c>
      <c r="O176" s="50">
        <v>1236.1699999999998</v>
      </c>
      <c r="P176" s="50">
        <v>1243.0899999999999</v>
      </c>
      <c r="Q176" s="50">
        <v>1254.47</v>
      </c>
      <c r="R176" s="50">
        <v>1251.08</v>
      </c>
      <c r="S176" s="50">
        <v>1243.3799999999999</v>
      </c>
      <c r="T176" s="50">
        <v>1235.31</v>
      </c>
      <c r="U176" s="50">
        <v>1238.5999999999999</v>
      </c>
      <c r="V176" s="50">
        <v>1242.6399999999999</v>
      </c>
      <c r="W176" s="50">
        <v>1282.1399999999999</v>
      </c>
      <c r="X176" s="50">
        <v>1329.55</v>
      </c>
      <c r="Y176" s="50">
        <v>1382.6299999999999</v>
      </c>
    </row>
    <row r="177" spans="1:25" x14ac:dyDescent="0.2">
      <c r="A177" s="31">
        <v>42577</v>
      </c>
      <c r="B177" s="50">
        <v>1449.24</v>
      </c>
      <c r="C177" s="50">
        <v>1508.02</v>
      </c>
      <c r="D177" s="50">
        <v>1516.05</v>
      </c>
      <c r="E177" s="50">
        <v>1493.11</v>
      </c>
      <c r="F177" s="50">
        <v>1506.1599999999999</v>
      </c>
      <c r="G177" s="50">
        <v>1527.78</v>
      </c>
      <c r="H177" s="50">
        <v>1469.98</v>
      </c>
      <c r="I177" s="50">
        <v>1387.73</v>
      </c>
      <c r="J177" s="50">
        <v>1308.06</v>
      </c>
      <c r="K177" s="50">
        <v>1285.07</v>
      </c>
      <c r="L177" s="50">
        <v>1279.72</v>
      </c>
      <c r="M177" s="50">
        <v>1284.99</v>
      </c>
      <c r="N177" s="50">
        <v>1291.8799999999999</v>
      </c>
      <c r="O177" s="50">
        <v>1276.56</v>
      </c>
      <c r="P177" s="50">
        <v>1290.3699999999999</v>
      </c>
      <c r="Q177" s="50">
        <v>1277.4099999999999</v>
      </c>
      <c r="R177" s="50">
        <v>1259.21</v>
      </c>
      <c r="S177" s="50">
        <v>1339.1699999999998</v>
      </c>
      <c r="T177" s="50">
        <v>1320.27</v>
      </c>
      <c r="U177" s="50">
        <v>1373.94</v>
      </c>
      <c r="V177" s="50">
        <v>1415.98</v>
      </c>
      <c r="W177" s="50">
        <v>1478.82</v>
      </c>
      <c r="X177" s="50">
        <v>1503.6899999999998</v>
      </c>
      <c r="Y177" s="50">
        <v>1465.1599999999999</v>
      </c>
    </row>
    <row r="178" spans="1:25" x14ac:dyDescent="0.2">
      <c r="A178" s="31">
        <v>42578</v>
      </c>
      <c r="B178" s="50">
        <v>1465.23</v>
      </c>
      <c r="C178" s="50">
        <v>1506.02</v>
      </c>
      <c r="D178" s="50">
        <v>1513.56</v>
      </c>
      <c r="E178" s="50">
        <v>1509.6899999999998</v>
      </c>
      <c r="F178" s="50">
        <v>1512.3899999999999</v>
      </c>
      <c r="G178" s="50">
        <v>1548.62</v>
      </c>
      <c r="H178" s="50">
        <v>1515.9299999999998</v>
      </c>
      <c r="I178" s="50">
        <v>1459.55</v>
      </c>
      <c r="J178" s="50">
        <v>1399.24</v>
      </c>
      <c r="K178" s="50">
        <v>1386.21</v>
      </c>
      <c r="L178" s="50">
        <v>1405.04</v>
      </c>
      <c r="M178" s="50">
        <v>1405.48</v>
      </c>
      <c r="N178" s="50">
        <v>1396.74</v>
      </c>
      <c r="O178" s="50">
        <v>1382.53</v>
      </c>
      <c r="P178" s="50">
        <v>1381.84</v>
      </c>
      <c r="Q178" s="50">
        <v>1376.22</v>
      </c>
      <c r="R178" s="50">
        <v>1407.6399999999999</v>
      </c>
      <c r="S178" s="50">
        <v>1383.94</v>
      </c>
      <c r="T178" s="50">
        <v>1383.99</v>
      </c>
      <c r="U178" s="50">
        <v>1395.1599999999999</v>
      </c>
      <c r="V178" s="50">
        <v>1390.6299999999999</v>
      </c>
      <c r="W178" s="50">
        <v>1423.4299999999998</v>
      </c>
      <c r="X178" s="50">
        <v>1477.27</v>
      </c>
      <c r="Y178" s="50">
        <v>1517.03</v>
      </c>
    </row>
    <row r="179" spans="1:25" x14ac:dyDescent="0.2">
      <c r="A179" s="31">
        <v>42579</v>
      </c>
      <c r="B179" s="50">
        <v>1540.9599999999998</v>
      </c>
      <c r="C179" s="50">
        <v>1597.9599999999998</v>
      </c>
      <c r="D179" s="50">
        <v>1624.1699999999998</v>
      </c>
      <c r="E179" s="50">
        <v>1603.9399999999998</v>
      </c>
      <c r="F179" s="50">
        <v>1612.36</v>
      </c>
      <c r="G179" s="50">
        <v>1665.1</v>
      </c>
      <c r="H179" s="50">
        <v>1596.3999999999999</v>
      </c>
      <c r="I179" s="50">
        <v>1530.36</v>
      </c>
      <c r="J179" s="50">
        <v>1439.72</v>
      </c>
      <c r="K179" s="50">
        <v>1478.74</v>
      </c>
      <c r="L179" s="50">
        <v>1494.23</v>
      </c>
      <c r="M179" s="50">
        <v>1461.07</v>
      </c>
      <c r="N179" s="50">
        <v>1447.85</v>
      </c>
      <c r="O179" s="50">
        <v>1432.1499999999999</v>
      </c>
      <c r="P179" s="50">
        <v>1411.99</v>
      </c>
      <c r="Q179" s="50">
        <v>1423.24</v>
      </c>
      <c r="R179" s="50">
        <v>1424.72</v>
      </c>
      <c r="S179" s="50">
        <v>1426.27</v>
      </c>
      <c r="T179" s="50">
        <v>1430.12</v>
      </c>
      <c r="U179" s="50">
        <v>1431.25</v>
      </c>
      <c r="V179" s="50">
        <v>1447.24</v>
      </c>
      <c r="W179" s="50">
        <v>1447.04</v>
      </c>
      <c r="X179" s="50">
        <v>1483.97</v>
      </c>
      <c r="Y179" s="50">
        <v>1487.37</v>
      </c>
    </row>
    <row r="180" spans="1:25" x14ac:dyDescent="0.2">
      <c r="A180" s="31">
        <v>42580</v>
      </c>
      <c r="B180" s="50">
        <v>1493.1</v>
      </c>
      <c r="C180" s="50">
        <v>1527.6599999999999</v>
      </c>
      <c r="D180" s="50">
        <v>1570.3799999999999</v>
      </c>
      <c r="E180" s="50">
        <v>1545.02</v>
      </c>
      <c r="F180" s="50">
        <v>1546.4499999999998</v>
      </c>
      <c r="G180" s="50">
        <v>1564.22</v>
      </c>
      <c r="H180" s="50">
        <v>1572.03</v>
      </c>
      <c r="I180" s="50">
        <v>1509.24</v>
      </c>
      <c r="J180" s="50">
        <v>1432.8</v>
      </c>
      <c r="K180" s="50">
        <v>1422.87</v>
      </c>
      <c r="L180" s="50">
        <v>1396.74</v>
      </c>
      <c r="M180" s="50">
        <v>1353.99</v>
      </c>
      <c r="N180" s="50">
        <v>1328.8899999999999</v>
      </c>
      <c r="O180" s="50">
        <v>1331.81</v>
      </c>
      <c r="P180" s="50">
        <v>1345.26</v>
      </c>
      <c r="Q180" s="50">
        <v>1346.99</v>
      </c>
      <c r="R180" s="50">
        <v>1375.9199999999998</v>
      </c>
      <c r="S180" s="50">
        <v>1372.69</v>
      </c>
      <c r="T180" s="50">
        <v>1362.24</v>
      </c>
      <c r="U180" s="50">
        <v>1363.8</v>
      </c>
      <c r="V180" s="50">
        <v>1329.76</v>
      </c>
      <c r="W180" s="50">
        <v>1332.3999999999999</v>
      </c>
      <c r="X180" s="50">
        <v>1387.1499999999999</v>
      </c>
      <c r="Y180" s="50">
        <v>1442.12</v>
      </c>
    </row>
    <row r="181" spans="1:25" x14ac:dyDescent="0.2">
      <c r="A181" s="31">
        <v>42581</v>
      </c>
      <c r="B181" s="50">
        <v>1456.5</v>
      </c>
      <c r="C181" s="50">
        <v>1482.8999999999999</v>
      </c>
      <c r="D181" s="50">
        <v>1504.3999999999999</v>
      </c>
      <c r="E181" s="50">
        <v>1547.6999999999998</v>
      </c>
      <c r="F181" s="50">
        <v>1513.3</v>
      </c>
      <c r="G181" s="50">
        <v>1534.97</v>
      </c>
      <c r="H181" s="50">
        <v>1502.62</v>
      </c>
      <c r="I181" s="50">
        <v>1463.6299999999999</v>
      </c>
      <c r="J181" s="50">
        <v>1338.51</v>
      </c>
      <c r="K181" s="50">
        <v>1296.06</v>
      </c>
      <c r="L181" s="50">
        <v>1268.9099999999999</v>
      </c>
      <c r="M181" s="50">
        <v>1261.08</v>
      </c>
      <c r="N181" s="50">
        <v>1277.76</v>
      </c>
      <c r="O181" s="50">
        <v>1284.51</v>
      </c>
      <c r="P181" s="50">
        <v>1287.4199999999998</v>
      </c>
      <c r="Q181" s="50">
        <v>1333.1799999999998</v>
      </c>
      <c r="R181" s="50">
        <v>1316.56</v>
      </c>
      <c r="S181" s="50">
        <v>1309.02</v>
      </c>
      <c r="T181" s="50">
        <v>1312.49</v>
      </c>
      <c r="U181" s="50">
        <v>1321.86</v>
      </c>
      <c r="V181" s="50">
        <v>1301.5899999999999</v>
      </c>
      <c r="W181" s="50">
        <v>1317.31</v>
      </c>
      <c r="X181" s="50">
        <v>1347</v>
      </c>
      <c r="Y181" s="50">
        <v>1419.03</v>
      </c>
    </row>
    <row r="182" spans="1:25" x14ac:dyDescent="0.2">
      <c r="A182" s="31">
        <v>42582</v>
      </c>
      <c r="B182" s="50">
        <v>1498.34</v>
      </c>
      <c r="C182" s="50">
        <v>1542.6999999999998</v>
      </c>
      <c r="D182" s="50">
        <v>1597.31</v>
      </c>
      <c r="E182" s="50">
        <v>1591.81</v>
      </c>
      <c r="F182" s="50">
        <v>1572.79</v>
      </c>
      <c r="G182" s="50">
        <v>1598.9599999999998</v>
      </c>
      <c r="H182" s="50">
        <v>1562.1699999999998</v>
      </c>
      <c r="I182" s="50">
        <v>1515.98</v>
      </c>
      <c r="J182" s="50">
        <v>1370.9199999999998</v>
      </c>
      <c r="K182" s="50">
        <v>1287.4199999999998</v>
      </c>
      <c r="L182" s="50">
        <v>1248.8399999999999</v>
      </c>
      <c r="M182" s="50">
        <v>1263.8</v>
      </c>
      <c r="N182" s="50">
        <v>1255.7</v>
      </c>
      <c r="O182" s="50">
        <v>1239.22</v>
      </c>
      <c r="P182" s="50">
        <v>1235.5999999999999</v>
      </c>
      <c r="Q182" s="50">
        <v>1225.5</v>
      </c>
      <c r="R182" s="50">
        <v>1239.6799999999998</v>
      </c>
      <c r="S182" s="50">
        <v>1219.8</v>
      </c>
      <c r="T182" s="50">
        <v>1216.6599999999999</v>
      </c>
      <c r="U182" s="50">
        <v>1246.71</v>
      </c>
      <c r="V182" s="50">
        <v>1273.8</v>
      </c>
      <c r="W182" s="50">
        <v>1302.9299999999998</v>
      </c>
      <c r="X182" s="50">
        <v>1342.82</v>
      </c>
      <c r="Y182" s="50">
        <v>1411.08</v>
      </c>
    </row>
    <row r="185" spans="1:25" x14ac:dyDescent="0.2">
      <c r="A185" s="29" t="s">
        <v>65</v>
      </c>
      <c r="B185" s="30"/>
      <c r="C185" s="30"/>
      <c r="D185" s="30"/>
      <c r="E185" s="30"/>
      <c r="F185" s="30"/>
      <c r="G185" s="30"/>
      <c r="H185" s="30"/>
      <c r="I185" s="30"/>
      <c r="J185" s="30"/>
      <c r="K185" s="30"/>
      <c r="L185" s="30"/>
      <c r="M185" s="30"/>
      <c r="N185" s="30"/>
      <c r="O185" s="30"/>
    </row>
    <row r="186" spans="1:25" ht="12" thickBot="1" x14ac:dyDescent="0.25">
      <c r="A186" s="1"/>
      <c r="B186" s="30"/>
      <c r="C186" s="30"/>
      <c r="D186" s="30"/>
      <c r="E186" s="30"/>
      <c r="F186" s="30"/>
      <c r="G186" s="30"/>
      <c r="H186" s="30"/>
      <c r="I186" s="30"/>
      <c r="J186" s="30"/>
      <c r="K186" s="30"/>
      <c r="L186" s="30"/>
      <c r="M186" s="30"/>
      <c r="N186" s="30"/>
      <c r="O186" s="30"/>
    </row>
    <row r="187" spans="1:25" ht="12" thickBot="1" x14ac:dyDescent="0.25">
      <c r="A187" s="143"/>
      <c r="B187" s="143"/>
      <c r="C187" s="143"/>
      <c r="D187" s="143"/>
      <c r="E187" s="143"/>
      <c r="F187" s="143"/>
      <c r="G187" s="143"/>
      <c r="H187" s="143"/>
      <c r="I187" s="143"/>
      <c r="J187" s="143"/>
      <c r="K187" s="143"/>
      <c r="L187" s="143"/>
      <c r="M187" s="144" t="s">
        <v>66</v>
      </c>
      <c r="N187" s="144"/>
      <c r="O187" s="144"/>
    </row>
    <row r="188" spans="1:25" ht="12" thickBot="1" x14ac:dyDescent="0.25">
      <c r="A188" s="145" t="s">
        <v>67</v>
      </c>
      <c r="B188" s="145"/>
      <c r="C188" s="145"/>
      <c r="D188" s="145"/>
      <c r="E188" s="145"/>
      <c r="F188" s="145"/>
      <c r="G188" s="145"/>
      <c r="H188" s="145"/>
      <c r="I188" s="145"/>
      <c r="J188" s="145"/>
      <c r="K188" s="145"/>
      <c r="L188" s="145"/>
      <c r="M188" s="146">
        <v>384208.13</v>
      </c>
      <c r="N188" s="146"/>
      <c r="O188" s="146"/>
    </row>
    <row r="189" spans="1:25" x14ac:dyDescent="0.2">
      <c r="A189" s="132" t="s">
        <v>68</v>
      </c>
      <c r="B189" s="132"/>
      <c r="C189" s="132"/>
      <c r="D189" s="132"/>
      <c r="E189" s="132"/>
      <c r="F189" s="132"/>
      <c r="G189" s="132"/>
      <c r="H189" s="132"/>
      <c r="I189" s="132"/>
      <c r="J189" s="132"/>
      <c r="K189" s="132"/>
      <c r="L189" s="132"/>
      <c r="M189" s="133">
        <v>172063.91312528701</v>
      </c>
      <c r="N189" s="133"/>
      <c r="O189" s="133"/>
    </row>
    <row r="190" spans="1:25" ht="12" thickBot="1" x14ac:dyDescent="0.25">
      <c r="A190" s="134" t="s">
        <v>9</v>
      </c>
      <c r="B190" s="134"/>
      <c r="C190" s="134"/>
      <c r="D190" s="134"/>
      <c r="E190" s="134"/>
      <c r="F190" s="134"/>
      <c r="G190" s="134"/>
      <c r="H190" s="134"/>
      <c r="I190" s="134"/>
      <c r="J190" s="134"/>
      <c r="K190" s="134"/>
      <c r="L190" s="134"/>
      <c r="M190" s="135">
        <v>212144.22</v>
      </c>
      <c r="N190" s="135"/>
      <c r="O190" s="135"/>
    </row>
    <row r="191" spans="1:25" ht="12" thickBot="1" x14ac:dyDescent="0.25">
      <c r="A191" s="136" t="s">
        <v>117</v>
      </c>
      <c r="B191" s="136"/>
      <c r="C191" s="136"/>
      <c r="D191" s="136"/>
      <c r="E191" s="136"/>
      <c r="F191" s="136"/>
      <c r="G191" s="136"/>
      <c r="H191" s="136"/>
      <c r="I191" s="136"/>
      <c r="J191" s="136"/>
      <c r="K191" s="136"/>
      <c r="L191" s="136"/>
      <c r="M191" s="137">
        <v>0</v>
      </c>
      <c r="N191" s="137"/>
      <c r="O191" s="137"/>
    </row>
    <row r="194" spans="1:25" ht="24" customHeight="1" x14ac:dyDescent="0.2">
      <c r="A194" s="158" t="s">
        <v>107</v>
      </c>
      <c r="B194" s="159"/>
      <c r="C194" s="159"/>
      <c r="D194" s="159"/>
      <c r="E194" s="159"/>
      <c r="F194" s="159"/>
      <c r="G194" s="159"/>
      <c r="H194" s="159"/>
      <c r="I194" s="159"/>
      <c r="J194" s="159"/>
      <c r="K194" s="159"/>
      <c r="L194" s="159"/>
      <c r="M194" s="159"/>
      <c r="N194" s="159"/>
      <c r="O194" s="159"/>
      <c r="P194" s="159"/>
      <c r="Q194" s="159"/>
      <c r="R194" s="159"/>
      <c r="S194" s="159"/>
      <c r="T194" s="159"/>
      <c r="U194" s="159"/>
      <c r="V194" s="159"/>
      <c r="W194" s="159"/>
      <c r="X194" s="159"/>
      <c r="Y194" s="159"/>
    </row>
    <row r="195" spans="1:25" ht="24" customHeight="1" x14ac:dyDescent="0.2">
      <c r="A195" s="159" t="s">
        <v>75</v>
      </c>
      <c r="B195" s="160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60"/>
      <c r="Y195" s="160"/>
    </row>
    <row r="196" spans="1:25" ht="24" customHeight="1" x14ac:dyDescent="0.2">
      <c r="A196" s="159" t="s">
        <v>76</v>
      </c>
      <c r="B196" s="161"/>
      <c r="C196" s="161"/>
      <c r="D196" s="161"/>
      <c r="E196" s="161"/>
      <c r="F196" s="161"/>
      <c r="G196" s="161"/>
      <c r="H196" s="161"/>
      <c r="I196" s="161"/>
      <c r="J196" s="161"/>
      <c r="K196" s="161"/>
      <c r="L196" s="161"/>
      <c r="M196" s="161"/>
      <c r="N196" s="161"/>
      <c r="O196" s="161"/>
      <c r="P196" s="161"/>
      <c r="Q196" s="161"/>
      <c r="R196" s="161"/>
      <c r="S196" s="161"/>
      <c r="T196" s="161"/>
      <c r="U196" s="161"/>
      <c r="V196" s="161"/>
      <c r="W196" s="161"/>
      <c r="X196" s="161"/>
      <c r="Y196" s="161"/>
    </row>
    <row r="197" spans="1:25" ht="24" customHeight="1" x14ac:dyDescent="0.2">
      <c r="A197" s="159" t="s">
        <v>77</v>
      </c>
      <c r="B197" s="161"/>
      <c r="C197" s="161"/>
      <c r="D197" s="161"/>
      <c r="E197" s="161"/>
      <c r="F197" s="161"/>
      <c r="G197" s="161"/>
      <c r="H197" s="161"/>
      <c r="I197" s="161"/>
      <c r="J197" s="161"/>
      <c r="K197" s="161"/>
      <c r="L197" s="161"/>
      <c r="M197" s="161"/>
      <c r="N197" s="161"/>
      <c r="O197" s="161"/>
      <c r="P197" s="161"/>
      <c r="Q197" s="161"/>
      <c r="R197" s="161"/>
      <c r="S197" s="161"/>
      <c r="T197" s="161"/>
      <c r="U197" s="161"/>
      <c r="V197" s="161"/>
      <c r="W197" s="161"/>
      <c r="X197" s="161"/>
      <c r="Y197" s="161"/>
    </row>
    <row r="198" spans="1:25" ht="24" customHeight="1" x14ac:dyDescent="0.2">
      <c r="A198" s="159" t="s">
        <v>108</v>
      </c>
      <c r="B198" s="161"/>
      <c r="C198" s="161"/>
      <c r="D198" s="161"/>
      <c r="E198" s="161"/>
      <c r="F198" s="161"/>
      <c r="G198" s="161"/>
      <c r="H198" s="161"/>
      <c r="I198" s="161"/>
      <c r="J198" s="161"/>
      <c r="K198" s="161"/>
      <c r="L198" s="161"/>
      <c r="M198" s="161"/>
      <c r="N198" s="161"/>
      <c r="O198" s="161"/>
      <c r="P198" s="161"/>
      <c r="Q198" s="161"/>
      <c r="R198" s="161"/>
      <c r="S198" s="161"/>
      <c r="T198" s="161"/>
      <c r="U198" s="161"/>
      <c r="V198" s="161"/>
      <c r="W198" s="161"/>
      <c r="X198" s="161"/>
      <c r="Y198" s="161"/>
    </row>
    <row r="199" spans="1:25" ht="24" customHeight="1" x14ac:dyDescent="0.2">
      <c r="A199" s="52"/>
      <c r="B199" s="52"/>
      <c r="C199" s="52"/>
      <c r="D199" s="52"/>
      <c r="E199" s="52"/>
      <c r="F199" s="52"/>
      <c r="G199" s="52"/>
      <c r="H199" s="52"/>
      <c r="I199" s="52"/>
      <c r="J199" s="52"/>
      <c r="K199" s="52"/>
      <c r="L199" s="52"/>
      <c r="M199" s="52"/>
      <c r="N199" s="52"/>
      <c r="O199" s="52"/>
      <c r="P199" s="52"/>
      <c r="Q199" s="52"/>
      <c r="R199" s="52"/>
      <c r="S199" s="52"/>
      <c r="T199" s="52"/>
      <c r="U199" s="52"/>
      <c r="V199" s="52"/>
      <c r="W199" s="52"/>
      <c r="X199" s="52"/>
      <c r="Y199" s="52"/>
    </row>
    <row r="200" spans="1:25" ht="13.5" x14ac:dyDescent="0.2">
      <c r="A200" s="156" t="s">
        <v>69</v>
      </c>
      <c r="B200" s="157"/>
      <c r="C200" s="157"/>
      <c r="D200" s="157"/>
      <c r="E200" s="157"/>
      <c r="F200" s="157"/>
      <c r="G200" s="157"/>
      <c r="H200" s="157"/>
      <c r="I200" s="157"/>
      <c r="J200" s="157"/>
      <c r="K200" s="157"/>
      <c r="L200" s="157"/>
      <c r="M200" s="157"/>
      <c r="N200" s="157"/>
      <c r="O200" s="157"/>
      <c r="P200" s="157"/>
      <c r="Q200" s="157"/>
      <c r="R200" s="157"/>
      <c r="S200" s="157"/>
      <c r="T200" s="157"/>
      <c r="U200" s="157"/>
      <c r="V200" s="157"/>
      <c r="W200" s="157"/>
      <c r="X200" s="157"/>
      <c r="Y200" s="157"/>
    </row>
    <row r="201" spans="1:25" ht="13.5" x14ac:dyDescent="0.2">
      <c r="B201" s="155"/>
      <c r="C201" s="155"/>
      <c r="D201" s="155"/>
      <c r="E201" s="155"/>
      <c r="F201" s="155"/>
      <c r="G201" s="155"/>
      <c r="H201" s="155"/>
      <c r="I201" s="155"/>
      <c r="J201" s="155"/>
      <c r="K201" s="155"/>
      <c r="L201" s="155"/>
      <c r="M201" s="155"/>
      <c r="N201" s="155"/>
      <c r="O201" s="155"/>
      <c r="P201" s="155"/>
      <c r="Q201" s="155"/>
      <c r="R201" s="155"/>
      <c r="S201" s="155"/>
      <c r="T201" s="155"/>
      <c r="U201" s="155"/>
      <c r="V201" s="155"/>
      <c r="W201" s="155"/>
      <c r="X201" s="155"/>
      <c r="Y201" s="155"/>
    </row>
    <row r="202" spans="1:25" s="36" customFormat="1" ht="13.5" x14ac:dyDescent="0.25">
      <c r="A202" s="150" t="s">
        <v>61</v>
      </c>
      <c r="B202" s="147" t="s">
        <v>62</v>
      </c>
      <c r="C202" s="148"/>
      <c r="D202" s="148"/>
      <c r="E202" s="148"/>
      <c r="F202" s="148"/>
      <c r="G202" s="148"/>
      <c r="H202" s="148"/>
      <c r="I202" s="148"/>
      <c r="J202" s="148"/>
      <c r="K202" s="148"/>
      <c r="L202" s="148"/>
      <c r="M202" s="148"/>
      <c r="N202" s="148"/>
      <c r="O202" s="148"/>
      <c r="P202" s="148"/>
      <c r="Q202" s="148"/>
      <c r="R202" s="148"/>
      <c r="S202" s="148"/>
      <c r="T202" s="148"/>
      <c r="U202" s="148"/>
      <c r="V202" s="148"/>
      <c r="W202" s="148"/>
      <c r="X202" s="148"/>
      <c r="Y202" s="149"/>
    </row>
    <row r="203" spans="1:25" s="36" customFormat="1" ht="15.75" customHeight="1" x14ac:dyDescent="0.25">
      <c r="A203" s="151"/>
      <c r="B203" s="62" t="s">
        <v>79</v>
      </c>
      <c r="C203" s="63" t="s">
        <v>80</v>
      </c>
      <c r="D203" s="64" t="s">
        <v>81</v>
      </c>
      <c r="E203" s="63" t="s">
        <v>82</v>
      </c>
      <c r="F203" s="63" t="s">
        <v>83</v>
      </c>
      <c r="G203" s="63" t="s">
        <v>84</v>
      </c>
      <c r="H203" s="63" t="s">
        <v>85</v>
      </c>
      <c r="I203" s="63" t="s">
        <v>86</v>
      </c>
      <c r="J203" s="63" t="s">
        <v>87</v>
      </c>
      <c r="K203" s="62" t="s">
        <v>88</v>
      </c>
      <c r="L203" s="63" t="s">
        <v>89</v>
      </c>
      <c r="M203" s="65" t="s">
        <v>90</v>
      </c>
      <c r="N203" s="62" t="s">
        <v>91</v>
      </c>
      <c r="O203" s="63" t="s">
        <v>92</v>
      </c>
      <c r="P203" s="65" t="s">
        <v>93</v>
      </c>
      <c r="Q203" s="64" t="s">
        <v>94</v>
      </c>
      <c r="R203" s="63" t="s">
        <v>95</v>
      </c>
      <c r="S203" s="64" t="s">
        <v>96</v>
      </c>
      <c r="T203" s="63" t="s">
        <v>97</v>
      </c>
      <c r="U203" s="64" t="s">
        <v>98</v>
      </c>
      <c r="V203" s="63" t="s">
        <v>99</v>
      </c>
      <c r="W203" s="64" t="s">
        <v>100</v>
      </c>
      <c r="X203" s="63" t="s">
        <v>101</v>
      </c>
      <c r="Y203" s="63" t="s">
        <v>102</v>
      </c>
    </row>
    <row r="204" spans="1:25" x14ac:dyDescent="0.2">
      <c r="A204" s="31">
        <v>42552</v>
      </c>
      <c r="B204" s="50">
        <v>1577</v>
      </c>
      <c r="C204" s="50">
        <v>1646.36</v>
      </c>
      <c r="D204" s="50">
        <v>1659.4099999999999</v>
      </c>
      <c r="E204" s="50">
        <v>1678.8899999999999</v>
      </c>
      <c r="F204" s="50">
        <v>1675.84</v>
      </c>
      <c r="G204" s="50">
        <v>1684.72</v>
      </c>
      <c r="H204" s="50">
        <v>1620.05</v>
      </c>
      <c r="I204" s="50">
        <v>1532.56</v>
      </c>
      <c r="J204" s="50">
        <v>1435.8799999999999</v>
      </c>
      <c r="K204" s="50">
        <v>1448.78</v>
      </c>
      <c r="L204" s="50">
        <v>1468.8799999999999</v>
      </c>
      <c r="M204" s="50">
        <v>1475.08</v>
      </c>
      <c r="N204" s="50">
        <v>1465.77</v>
      </c>
      <c r="O204" s="50">
        <v>1458.74</v>
      </c>
      <c r="P204" s="50">
        <v>1459.3799999999999</v>
      </c>
      <c r="Q204" s="50">
        <v>1446.6899999999998</v>
      </c>
      <c r="R204" s="50">
        <v>1430.7099999999998</v>
      </c>
      <c r="S204" s="50">
        <v>1450.1599999999999</v>
      </c>
      <c r="T204" s="50">
        <v>1453.27</v>
      </c>
      <c r="U204" s="50">
        <v>1448.8999999999999</v>
      </c>
      <c r="V204" s="50">
        <v>1436.36</v>
      </c>
      <c r="W204" s="50">
        <v>1418.61</v>
      </c>
      <c r="X204" s="50">
        <v>1468.05</v>
      </c>
      <c r="Y204" s="50">
        <v>1540.9499999999998</v>
      </c>
    </row>
    <row r="205" spans="1:25" x14ac:dyDescent="0.2">
      <c r="A205" s="31">
        <v>42553</v>
      </c>
      <c r="B205" s="50">
        <v>1616.76</v>
      </c>
      <c r="C205" s="50">
        <v>1694.29</v>
      </c>
      <c r="D205" s="50">
        <v>1722.27</v>
      </c>
      <c r="E205" s="50">
        <v>1769.57</v>
      </c>
      <c r="F205" s="50">
        <v>1759.1999999999998</v>
      </c>
      <c r="G205" s="50">
        <v>1792.1599999999999</v>
      </c>
      <c r="H205" s="50">
        <v>1732.1</v>
      </c>
      <c r="I205" s="50">
        <v>1638.02</v>
      </c>
      <c r="J205" s="50">
        <v>1518.32</v>
      </c>
      <c r="K205" s="50">
        <v>1433.24</v>
      </c>
      <c r="L205" s="50">
        <v>1399.04</v>
      </c>
      <c r="M205" s="50">
        <v>1386.5</v>
      </c>
      <c r="N205" s="50">
        <v>1404.1299999999999</v>
      </c>
      <c r="O205" s="50">
        <v>1407.1399999999999</v>
      </c>
      <c r="P205" s="50">
        <v>1400.27</v>
      </c>
      <c r="Q205" s="50">
        <v>1412.45</v>
      </c>
      <c r="R205" s="50">
        <v>1418.26</v>
      </c>
      <c r="S205" s="50">
        <v>1416.76</v>
      </c>
      <c r="T205" s="50">
        <v>1403.6299999999999</v>
      </c>
      <c r="U205" s="50">
        <v>1400.3899999999999</v>
      </c>
      <c r="V205" s="50">
        <v>1423.79</v>
      </c>
      <c r="W205" s="50">
        <v>1439.77</v>
      </c>
      <c r="X205" s="50">
        <v>1475</v>
      </c>
      <c r="Y205" s="50">
        <v>1545.82</v>
      </c>
    </row>
    <row r="206" spans="1:25" x14ac:dyDescent="0.2">
      <c r="A206" s="31">
        <v>42554</v>
      </c>
      <c r="B206" s="50">
        <v>1598.6799999999998</v>
      </c>
      <c r="C206" s="50">
        <v>1659.22</v>
      </c>
      <c r="D206" s="50">
        <v>1724.3</v>
      </c>
      <c r="E206" s="50">
        <v>1727.3899999999999</v>
      </c>
      <c r="F206" s="50">
        <v>1726.1899999999998</v>
      </c>
      <c r="G206" s="50">
        <v>1762.6499999999999</v>
      </c>
      <c r="H206" s="50">
        <v>1742.9399999999998</v>
      </c>
      <c r="I206" s="50">
        <v>1674.7099999999998</v>
      </c>
      <c r="J206" s="50">
        <v>1543.79</v>
      </c>
      <c r="K206" s="50">
        <v>1436.05</v>
      </c>
      <c r="L206" s="50">
        <v>1437.09</v>
      </c>
      <c r="M206" s="50">
        <v>1437.9499999999998</v>
      </c>
      <c r="N206" s="50">
        <v>1442.8</v>
      </c>
      <c r="O206" s="50">
        <v>1438.3</v>
      </c>
      <c r="P206" s="50">
        <v>1457</v>
      </c>
      <c r="Q206" s="50">
        <v>1445.73</v>
      </c>
      <c r="R206" s="50">
        <v>1459.58</v>
      </c>
      <c r="S206" s="50">
        <v>1439.3999999999999</v>
      </c>
      <c r="T206" s="50">
        <v>1430.97</v>
      </c>
      <c r="U206" s="50">
        <v>1454.1499999999999</v>
      </c>
      <c r="V206" s="50">
        <v>1459.27</v>
      </c>
      <c r="W206" s="50">
        <v>1479.48</v>
      </c>
      <c r="X206" s="50">
        <v>1526.37</v>
      </c>
      <c r="Y206" s="50">
        <v>1644.9599999999998</v>
      </c>
    </row>
    <row r="207" spans="1:25" x14ac:dyDescent="0.2">
      <c r="A207" s="31">
        <v>42555</v>
      </c>
      <c r="B207" s="50">
        <v>1684.6399999999999</v>
      </c>
      <c r="C207" s="50">
        <v>1763.23</v>
      </c>
      <c r="D207" s="50">
        <v>1793.22</v>
      </c>
      <c r="E207" s="50">
        <v>1825.58</v>
      </c>
      <c r="F207" s="50">
        <v>1831.6299999999999</v>
      </c>
      <c r="G207" s="50">
        <v>1862.87</v>
      </c>
      <c r="H207" s="50">
        <v>1792.49</v>
      </c>
      <c r="I207" s="50">
        <v>1674.48</v>
      </c>
      <c r="J207" s="50">
        <v>1535.87</v>
      </c>
      <c r="K207" s="50">
        <v>1457.77</v>
      </c>
      <c r="L207" s="50">
        <v>1448.07</v>
      </c>
      <c r="M207" s="50">
        <v>1464.6699999999998</v>
      </c>
      <c r="N207" s="50">
        <v>1452.58</v>
      </c>
      <c r="O207" s="50">
        <v>1551.1499999999999</v>
      </c>
      <c r="P207" s="50">
        <v>1471.22</v>
      </c>
      <c r="Q207" s="50">
        <v>1469.73</v>
      </c>
      <c r="R207" s="50">
        <v>1488.6499999999999</v>
      </c>
      <c r="S207" s="50">
        <v>1571.8999999999999</v>
      </c>
      <c r="T207" s="50">
        <v>1607.6299999999999</v>
      </c>
      <c r="U207" s="50">
        <v>1610.6499999999999</v>
      </c>
      <c r="V207" s="50">
        <v>1589.12</v>
      </c>
      <c r="W207" s="50">
        <v>1483.74</v>
      </c>
      <c r="X207" s="50">
        <v>1459.01</v>
      </c>
      <c r="Y207" s="50">
        <v>1592.27</v>
      </c>
    </row>
    <row r="208" spans="1:25" x14ac:dyDescent="0.2">
      <c r="A208" s="31">
        <v>42556</v>
      </c>
      <c r="B208" s="50">
        <v>1728.6299999999999</v>
      </c>
      <c r="C208" s="50">
        <v>1810.22</v>
      </c>
      <c r="D208" s="50">
        <v>1873.23</v>
      </c>
      <c r="E208" s="50">
        <v>1870.24</v>
      </c>
      <c r="F208" s="50">
        <v>1866.1999999999998</v>
      </c>
      <c r="G208" s="50">
        <v>1868.35</v>
      </c>
      <c r="H208" s="50">
        <v>1784.02</v>
      </c>
      <c r="I208" s="50">
        <v>1634.08</v>
      </c>
      <c r="J208" s="50">
        <v>1518.6</v>
      </c>
      <c r="K208" s="50">
        <v>1455.4499999999998</v>
      </c>
      <c r="L208" s="50">
        <v>1440.54</v>
      </c>
      <c r="M208" s="50">
        <v>1450.09</v>
      </c>
      <c r="N208" s="50">
        <v>1465.36</v>
      </c>
      <c r="O208" s="50">
        <v>1463.28</v>
      </c>
      <c r="P208" s="50">
        <v>1453.75</v>
      </c>
      <c r="Q208" s="50">
        <v>1454.97</v>
      </c>
      <c r="R208" s="50">
        <v>1463.37</v>
      </c>
      <c r="S208" s="50">
        <v>1464.01</v>
      </c>
      <c r="T208" s="50">
        <v>1461.6799999999998</v>
      </c>
      <c r="U208" s="50">
        <v>1472.8999999999999</v>
      </c>
      <c r="V208" s="50">
        <v>1487.85</v>
      </c>
      <c r="W208" s="50">
        <v>1487.6499999999999</v>
      </c>
      <c r="X208" s="50">
        <v>1538.24</v>
      </c>
      <c r="Y208" s="50">
        <v>1632.59</v>
      </c>
    </row>
    <row r="209" spans="1:25" x14ac:dyDescent="0.2">
      <c r="A209" s="31">
        <v>42557</v>
      </c>
      <c r="B209" s="50">
        <v>1722.8</v>
      </c>
      <c r="C209" s="50">
        <v>1814.1499999999999</v>
      </c>
      <c r="D209" s="50">
        <v>1802.6</v>
      </c>
      <c r="E209" s="50">
        <v>1846.78</v>
      </c>
      <c r="F209" s="50">
        <v>1812.1499999999999</v>
      </c>
      <c r="G209" s="50">
        <v>1817.6599999999999</v>
      </c>
      <c r="H209" s="50">
        <v>1779.9499999999998</v>
      </c>
      <c r="I209" s="50">
        <v>1650.6999999999998</v>
      </c>
      <c r="J209" s="50">
        <v>1535.6399999999999</v>
      </c>
      <c r="K209" s="50">
        <v>1458.87</v>
      </c>
      <c r="L209" s="50">
        <v>1426.3</v>
      </c>
      <c r="M209" s="50">
        <v>1431.6899999999998</v>
      </c>
      <c r="N209" s="50">
        <v>1446.58</v>
      </c>
      <c r="O209" s="50">
        <v>1441.85</v>
      </c>
      <c r="P209" s="50">
        <v>1435.09</v>
      </c>
      <c r="Q209" s="50">
        <v>1433.61</v>
      </c>
      <c r="R209" s="50">
        <v>1439.48</v>
      </c>
      <c r="S209" s="50">
        <v>1450.1699999999998</v>
      </c>
      <c r="T209" s="50">
        <v>1456.1799999999998</v>
      </c>
      <c r="U209" s="50">
        <v>1459.06</v>
      </c>
      <c r="V209" s="50">
        <v>1467.36</v>
      </c>
      <c r="W209" s="50">
        <v>1496.27</v>
      </c>
      <c r="X209" s="50">
        <v>1541.82</v>
      </c>
      <c r="Y209" s="50">
        <v>1619.72</v>
      </c>
    </row>
    <row r="210" spans="1:25" x14ac:dyDescent="0.2">
      <c r="A210" s="31">
        <v>42558</v>
      </c>
      <c r="B210" s="50">
        <v>1706.9299999999998</v>
      </c>
      <c r="C210" s="50">
        <v>1777.1999999999998</v>
      </c>
      <c r="D210" s="50">
        <v>1846.48</v>
      </c>
      <c r="E210" s="50">
        <v>1829.8</v>
      </c>
      <c r="F210" s="50">
        <v>1851.4399999999998</v>
      </c>
      <c r="G210" s="50">
        <v>1857.4099999999999</v>
      </c>
      <c r="H210" s="50">
        <v>1767.4399999999998</v>
      </c>
      <c r="I210" s="50">
        <v>1662.1599999999999</v>
      </c>
      <c r="J210" s="50">
        <v>1522.53</v>
      </c>
      <c r="K210" s="50">
        <v>1454.84</v>
      </c>
      <c r="L210" s="50">
        <v>1415.21</v>
      </c>
      <c r="M210" s="50">
        <v>1406.07</v>
      </c>
      <c r="N210" s="50">
        <v>1425.77</v>
      </c>
      <c r="O210" s="50">
        <v>1421.82</v>
      </c>
      <c r="P210" s="50">
        <v>1422.3799999999999</v>
      </c>
      <c r="Q210" s="50">
        <v>1434.6999999999998</v>
      </c>
      <c r="R210" s="50">
        <v>1437.83</v>
      </c>
      <c r="S210" s="50">
        <v>1436.58</v>
      </c>
      <c r="T210" s="50">
        <v>1419.46</v>
      </c>
      <c r="U210" s="50">
        <v>1403.1799999999998</v>
      </c>
      <c r="V210" s="50">
        <v>1426.3899999999999</v>
      </c>
      <c r="W210" s="50">
        <v>1496.6499999999999</v>
      </c>
      <c r="X210" s="50">
        <v>1569.81</v>
      </c>
      <c r="Y210" s="50">
        <v>1640.56</v>
      </c>
    </row>
    <row r="211" spans="1:25" x14ac:dyDescent="0.2">
      <c r="A211" s="31">
        <v>42559</v>
      </c>
      <c r="B211" s="50">
        <v>1671.57</v>
      </c>
      <c r="C211" s="50">
        <v>1693.72</v>
      </c>
      <c r="D211" s="50">
        <v>1703.22</v>
      </c>
      <c r="E211" s="50">
        <v>1717.57</v>
      </c>
      <c r="F211" s="50">
        <v>1723.54</v>
      </c>
      <c r="G211" s="50">
        <v>1692.3999999999999</v>
      </c>
      <c r="H211" s="50">
        <v>1601.1799999999998</v>
      </c>
      <c r="I211" s="50">
        <v>1513.74</v>
      </c>
      <c r="J211" s="50">
        <v>1438.98</v>
      </c>
      <c r="K211" s="50">
        <v>1405.1599999999999</v>
      </c>
      <c r="L211" s="50">
        <v>1409.62</v>
      </c>
      <c r="M211" s="50">
        <v>1415.1799999999998</v>
      </c>
      <c r="N211" s="50">
        <v>1418.75</v>
      </c>
      <c r="O211" s="50">
        <v>1415.23</v>
      </c>
      <c r="P211" s="50">
        <v>1393.44</v>
      </c>
      <c r="Q211" s="50">
        <v>1420.1499999999999</v>
      </c>
      <c r="R211" s="50">
        <v>1423.55</v>
      </c>
      <c r="S211" s="50">
        <v>1412.47</v>
      </c>
      <c r="T211" s="50">
        <v>1398.4099999999999</v>
      </c>
      <c r="U211" s="50">
        <v>1409.4099999999999</v>
      </c>
      <c r="V211" s="50">
        <v>1416.5</v>
      </c>
      <c r="W211" s="50">
        <v>1423.74</v>
      </c>
      <c r="X211" s="50">
        <v>1470.8</v>
      </c>
      <c r="Y211" s="50">
        <v>1531.6799999999998</v>
      </c>
    </row>
    <row r="212" spans="1:25" x14ac:dyDescent="0.2">
      <c r="A212" s="31">
        <v>42560</v>
      </c>
      <c r="B212" s="50">
        <v>1619.6799999999998</v>
      </c>
      <c r="C212" s="50">
        <v>1676.77</v>
      </c>
      <c r="D212" s="50">
        <v>1715.24</v>
      </c>
      <c r="E212" s="50">
        <v>1722.8799999999999</v>
      </c>
      <c r="F212" s="50">
        <v>1742.74</v>
      </c>
      <c r="G212" s="50">
        <v>1740.1499999999999</v>
      </c>
      <c r="H212" s="50">
        <v>1642.8799999999999</v>
      </c>
      <c r="I212" s="50">
        <v>1573.6</v>
      </c>
      <c r="J212" s="50">
        <v>1458.9599999999998</v>
      </c>
      <c r="K212" s="50">
        <v>1393.81</v>
      </c>
      <c r="L212" s="50">
        <v>1378.6499999999999</v>
      </c>
      <c r="M212" s="50">
        <v>1407.2</v>
      </c>
      <c r="N212" s="50">
        <v>1395.44</v>
      </c>
      <c r="O212" s="50">
        <v>1401.05</v>
      </c>
      <c r="P212" s="50">
        <v>1415.22</v>
      </c>
      <c r="Q212" s="50">
        <v>1415.62</v>
      </c>
      <c r="R212" s="50">
        <v>1431.1699999999998</v>
      </c>
      <c r="S212" s="50">
        <v>1425.35</v>
      </c>
      <c r="T212" s="50">
        <v>1420.4099999999999</v>
      </c>
      <c r="U212" s="50">
        <v>1420.05</v>
      </c>
      <c r="V212" s="50">
        <v>1444.62</v>
      </c>
      <c r="W212" s="50">
        <v>1456.8799999999999</v>
      </c>
      <c r="X212" s="50">
        <v>1488.1899999999998</v>
      </c>
      <c r="Y212" s="50">
        <v>1561.82</v>
      </c>
    </row>
    <row r="213" spans="1:25" x14ac:dyDescent="0.2">
      <c r="A213" s="31">
        <v>42561</v>
      </c>
      <c r="B213" s="50">
        <v>1632.55</v>
      </c>
      <c r="C213" s="50">
        <v>1703.51</v>
      </c>
      <c r="D213" s="50">
        <v>1750.09</v>
      </c>
      <c r="E213" s="50">
        <v>1768.62</v>
      </c>
      <c r="F213" s="50">
        <v>1790.82</v>
      </c>
      <c r="G213" s="50">
        <v>1794.58</v>
      </c>
      <c r="H213" s="50">
        <v>1735.2099999999998</v>
      </c>
      <c r="I213" s="50">
        <v>1659.1499999999999</v>
      </c>
      <c r="J213" s="50">
        <v>1538.78</v>
      </c>
      <c r="K213" s="50">
        <v>1455.7099999999998</v>
      </c>
      <c r="L213" s="50">
        <v>1405.78</v>
      </c>
      <c r="M213" s="50">
        <v>1406.23</v>
      </c>
      <c r="N213" s="50">
        <v>1423.36</v>
      </c>
      <c r="O213" s="50">
        <v>1421.1299999999999</v>
      </c>
      <c r="P213" s="50">
        <v>1410.29</v>
      </c>
      <c r="Q213" s="50">
        <v>1428.55</v>
      </c>
      <c r="R213" s="50">
        <v>1437.57</v>
      </c>
      <c r="S213" s="50">
        <v>1404.61</v>
      </c>
      <c r="T213" s="50">
        <v>1406.78</v>
      </c>
      <c r="U213" s="50">
        <v>1401.9299999999998</v>
      </c>
      <c r="V213" s="50">
        <v>1424.6799999999998</v>
      </c>
      <c r="W213" s="50">
        <v>1457.4499999999998</v>
      </c>
      <c r="X213" s="50">
        <v>1471.1799999999998</v>
      </c>
      <c r="Y213" s="50">
        <v>1547.31</v>
      </c>
    </row>
    <row r="214" spans="1:25" x14ac:dyDescent="0.2">
      <c r="A214" s="31">
        <v>42562</v>
      </c>
      <c r="B214" s="50">
        <v>1637.79</v>
      </c>
      <c r="C214" s="50">
        <v>1694.49</v>
      </c>
      <c r="D214" s="50">
        <v>1736.35</v>
      </c>
      <c r="E214" s="50">
        <v>1735.4499999999998</v>
      </c>
      <c r="F214" s="50">
        <v>1716.58</v>
      </c>
      <c r="G214" s="50">
        <v>1750.5</v>
      </c>
      <c r="H214" s="50">
        <v>1679.85</v>
      </c>
      <c r="I214" s="50">
        <v>1583.26</v>
      </c>
      <c r="J214" s="50">
        <v>1456.07</v>
      </c>
      <c r="K214" s="50">
        <v>1386.86</v>
      </c>
      <c r="L214" s="50">
        <v>1365.05</v>
      </c>
      <c r="M214" s="50">
        <v>1347.81</v>
      </c>
      <c r="N214" s="50">
        <v>1357.3</v>
      </c>
      <c r="O214" s="50">
        <v>1358.4299999999998</v>
      </c>
      <c r="P214" s="50">
        <v>1374.57</v>
      </c>
      <c r="Q214" s="50">
        <v>1392.19</v>
      </c>
      <c r="R214" s="50">
        <v>1398.59</v>
      </c>
      <c r="S214" s="50">
        <v>1400.05</v>
      </c>
      <c r="T214" s="50">
        <v>1396.7</v>
      </c>
      <c r="U214" s="50">
        <v>1334.58</v>
      </c>
      <c r="V214" s="50">
        <v>1341.03</v>
      </c>
      <c r="W214" s="50">
        <v>1358.77</v>
      </c>
      <c r="X214" s="50">
        <v>1404.81</v>
      </c>
      <c r="Y214" s="50">
        <v>1460.35</v>
      </c>
    </row>
    <row r="215" spans="1:25" x14ac:dyDescent="0.2">
      <c r="A215" s="31">
        <v>42563</v>
      </c>
      <c r="B215" s="50">
        <v>1540.82</v>
      </c>
      <c r="C215" s="50">
        <v>1582.37</v>
      </c>
      <c r="D215" s="50">
        <v>1614.6399999999999</v>
      </c>
      <c r="E215" s="50">
        <v>1614.6899999999998</v>
      </c>
      <c r="F215" s="50">
        <v>1608.37</v>
      </c>
      <c r="G215" s="50">
        <v>1593.11</v>
      </c>
      <c r="H215" s="50">
        <v>1517.6499999999999</v>
      </c>
      <c r="I215" s="50">
        <v>1428.1499999999999</v>
      </c>
      <c r="J215" s="50">
        <v>1332.33</v>
      </c>
      <c r="K215" s="50">
        <v>1281.4299999999998</v>
      </c>
      <c r="L215" s="50">
        <v>1291.4099999999999</v>
      </c>
      <c r="M215" s="50">
        <v>1288.24</v>
      </c>
      <c r="N215" s="50">
        <v>1287.21</v>
      </c>
      <c r="O215" s="50">
        <v>1292.6499999999999</v>
      </c>
      <c r="P215" s="50">
        <v>1287.97</v>
      </c>
      <c r="Q215" s="50">
        <v>1279.44</v>
      </c>
      <c r="R215" s="50">
        <v>1263.1399999999999</v>
      </c>
      <c r="S215" s="50">
        <v>1263.3999999999999</v>
      </c>
      <c r="T215" s="50">
        <v>1252.8999999999999</v>
      </c>
      <c r="U215" s="50">
        <v>1235.6499999999999</v>
      </c>
      <c r="V215" s="50">
        <v>1237.02</v>
      </c>
      <c r="W215" s="50">
        <v>1256.69</v>
      </c>
      <c r="X215" s="50">
        <v>1282.0899999999999</v>
      </c>
      <c r="Y215" s="50">
        <v>1338.46</v>
      </c>
    </row>
    <row r="216" spans="1:25" x14ac:dyDescent="0.2">
      <c r="A216" s="31">
        <v>42564</v>
      </c>
      <c r="B216" s="50">
        <v>1430.27</v>
      </c>
      <c r="C216" s="50">
        <v>1502.3</v>
      </c>
      <c r="D216" s="50">
        <v>1537.6299999999999</v>
      </c>
      <c r="E216" s="50">
        <v>1545.2099999999998</v>
      </c>
      <c r="F216" s="50">
        <v>1558.57</v>
      </c>
      <c r="G216" s="50">
        <v>1547.27</v>
      </c>
      <c r="H216" s="50">
        <v>1489.5</v>
      </c>
      <c r="I216" s="50">
        <v>1401.61</v>
      </c>
      <c r="J216" s="50">
        <v>1321.86</v>
      </c>
      <c r="K216" s="50">
        <v>1309.98</v>
      </c>
      <c r="L216" s="50">
        <v>1337.23</v>
      </c>
      <c r="M216" s="50">
        <v>1332.1599999999999</v>
      </c>
      <c r="N216" s="50">
        <v>1315.09</v>
      </c>
      <c r="O216" s="50">
        <v>1307.3799999999999</v>
      </c>
      <c r="P216" s="50">
        <v>1317.06</v>
      </c>
      <c r="Q216" s="50">
        <v>1315.79</v>
      </c>
      <c r="R216" s="50">
        <v>1328.4099999999999</v>
      </c>
      <c r="S216" s="50">
        <v>1324.6499999999999</v>
      </c>
      <c r="T216" s="50">
        <v>1315.03</v>
      </c>
      <c r="U216" s="50">
        <v>1312.6499999999999</v>
      </c>
      <c r="V216" s="50">
        <v>1313.27</v>
      </c>
      <c r="W216" s="50">
        <v>1338.71</v>
      </c>
      <c r="X216" s="50">
        <v>1365.9199999999998</v>
      </c>
      <c r="Y216" s="50">
        <v>1383.99</v>
      </c>
    </row>
    <row r="217" spans="1:25" x14ac:dyDescent="0.2">
      <c r="A217" s="31">
        <v>42565</v>
      </c>
      <c r="B217" s="50">
        <v>1420.6799999999998</v>
      </c>
      <c r="C217" s="50">
        <v>1465.6799999999998</v>
      </c>
      <c r="D217" s="50">
        <v>1507.9299999999998</v>
      </c>
      <c r="E217" s="50">
        <v>1520.3</v>
      </c>
      <c r="F217" s="50">
        <v>1507.07</v>
      </c>
      <c r="G217" s="50">
        <v>1490.6299999999999</v>
      </c>
      <c r="H217" s="50">
        <v>1449.83</v>
      </c>
      <c r="I217" s="50">
        <v>1399.04</v>
      </c>
      <c r="J217" s="50">
        <v>1340.1799999999998</v>
      </c>
      <c r="K217" s="50">
        <v>1332.84</v>
      </c>
      <c r="L217" s="50">
        <v>1347.75</v>
      </c>
      <c r="M217" s="50">
        <v>1353.87</v>
      </c>
      <c r="N217" s="50">
        <v>1347.52</v>
      </c>
      <c r="O217" s="50">
        <v>1343.8999999999999</v>
      </c>
      <c r="P217" s="50">
        <v>1356.25</v>
      </c>
      <c r="Q217" s="50">
        <v>1363.97</v>
      </c>
      <c r="R217" s="50">
        <v>1364.95</v>
      </c>
      <c r="S217" s="50">
        <v>1360.23</v>
      </c>
      <c r="T217" s="50">
        <v>1366.51</v>
      </c>
      <c r="U217" s="50">
        <v>1392.46</v>
      </c>
      <c r="V217" s="50">
        <v>1454.8799999999999</v>
      </c>
      <c r="W217" s="50">
        <v>1482.29</v>
      </c>
      <c r="X217" s="50">
        <v>1484.06</v>
      </c>
      <c r="Y217" s="50">
        <v>1507.84</v>
      </c>
    </row>
    <row r="218" spans="1:25" x14ac:dyDescent="0.2">
      <c r="A218" s="31">
        <v>42566</v>
      </c>
      <c r="B218" s="50">
        <v>1509.33</v>
      </c>
      <c r="C218" s="50">
        <v>1599.9599999999998</v>
      </c>
      <c r="D218" s="50">
        <v>1706.04</v>
      </c>
      <c r="E218" s="50">
        <v>1650.6399999999999</v>
      </c>
      <c r="F218" s="50">
        <v>1708.1699999999998</v>
      </c>
      <c r="G218" s="50">
        <v>1765.58</v>
      </c>
      <c r="H218" s="50">
        <v>1614.36</v>
      </c>
      <c r="I218" s="50">
        <v>1583.36</v>
      </c>
      <c r="J218" s="50">
        <v>1495.03</v>
      </c>
      <c r="K218" s="50">
        <v>1428.61</v>
      </c>
      <c r="L218" s="50">
        <v>1353.8799999999999</v>
      </c>
      <c r="M218" s="50">
        <v>1341.52</v>
      </c>
      <c r="N218" s="50">
        <v>1352.08</v>
      </c>
      <c r="O218" s="50">
        <v>1352.6699999999998</v>
      </c>
      <c r="P218" s="50">
        <v>1368.78</v>
      </c>
      <c r="Q218" s="50">
        <v>1399.74</v>
      </c>
      <c r="R218" s="50">
        <v>1358.57</v>
      </c>
      <c r="S218" s="50">
        <v>1366.1699999999998</v>
      </c>
      <c r="T218" s="50">
        <v>1380.3899999999999</v>
      </c>
      <c r="U218" s="50">
        <v>1388.6699999999998</v>
      </c>
      <c r="V218" s="50">
        <v>1365.25</v>
      </c>
      <c r="W218" s="50">
        <v>1414.6599999999999</v>
      </c>
      <c r="X218" s="50">
        <v>1497.24</v>
      </c>
      <c r="Y218" s="50">
        <v>1557.58</v>
      </c>
    </row>
    <row r="219" spans="1:25" x14ac:dyDescent="0.2">
      <c r="A219" s="31">
        <v>42567</v>
      </c>
      <c r="B219" s="50">
        <v>1614.49</v>
      </c>
      <c r="C219" s="50">
        <v>1688.62</v>
      </c>
      <c r="D219" s="50">
        <v>1698.79</v>
      </c>
      <c r="E219" s="50">
        <v>1723.9399999999998</v>
      </c>
      <c r="F219" s="50">
        <v>1770.6499999999999</v>
      </c>
      <c r="G219" s="50">
        <v>1749.6</v>
      </c>
      <c r="H219" s="50">
        <v>1676.4199999999998</v>
      </c>
      <c r="I219" s="50">
        <v>1609.1</v>
      </c>
      <c r="J219" s="50">
        <v>1477.59</v>
      </c>
      <c r="K219" s="50">
        <v>1411.75</v>
      </c>
      <c r="L219" s="50">
        <v>1410.85</v>
      </c>
      <c r="M219" s="50">
        <v>1392.08</v>
      </c>
      <c r="N219" s="50">
        <v>1382.83</v>
      </c>
      <c r="O219" s="50">
        <v>1393.87</v>
      </c>
      <c r="P219" s="50">
        <v>1400.46</v>
      </c>
      <c r="Q219" s="50">
        <v>1400.03</v>
      </c>
      <c r="R219" s="50">
        <v>1397.69</v>
      </c>
      <c r="S219" s="50">
        <v>1389.19</v>
      </c>
      <c r="T219" s="50">
        <v>1389.26</v>
      </c>
      <c r="U219" s="50">
        <v>1388.78</v>
      </c>
      <c r="V219" s="50">
        <v>1406.72</v>
      </c>
      <c r="W219" s="50">
        <v>1434.59</v>
      </c>
      <c r="X219" s="50">
        <v>1437.8999999999999</v>
      </c>
      <c r="Y219" s="50">
        <v>1499.9099999999999</v>
      </c>
    </row>
    <row r="220" spans="1:25" x14ac:dyDescent="0.2">
      <c r="A220" s="31">
        <v>42568</v>
      </c>
      <c r="B220" s="50">
        <v>1594.28</v>
      </c>
      <c r="C220" s="50">
        <v>1658.27</v>
      </c>
      <c r="D220" s="50">
        <v>1702.06</v>
      </c>
      <c r="E220" s="50">
        <v>1705.53</v>
      </c>
      <c r="F220" s="50">
        <v>1707.76</v>
      </c>
      <c r="G220" s="50">
        <v>1719.8999999999999</v>
      </c>
      <c r="H220" s="50">
        <v>1708.48</v>
      </c>
      <c r="I220" s="50">
        <v>1618.97</v>
      </c>
      <c r="J220" s="50">
        <v>1504.61</v>
      </c>
      <c r="K220" s="50">
        <v>1417.55</v>
      </c>
      <c r="L220" s="50">
        <v>1376.32</v>
      </c>
      <c r="M220" s="50">
        <v>1385.95</v>
      </c>
      <c r="N220" s="50">
        <v>1399.81</v>
      </c>
      <c r="O220" s="50">
        <v>1386.84</v>
      </c>
      <c r="P220" s="50">
        <v>1387.74</v>
      </c>
      <c r="Q220" s="50">
        <v>1399.75</v>
      </c>
      <c r="R220" s="50">
        <v>1398</v>
      </c>
      <c r="S220" s="50">
        <v>1383.06</v>
      </c>
      <c r="T220" s="50">
        <v>1370.69</v>
      </c>
      <c r="U220" s="50">
        <v>1366.52</v>
      </c>
      <c r="V220" s="50">
        <v>1393.19</v>
      </c>
      <c r="W220" s="50">
        <v>1416.86</v>
      </c>
      <c r="X220" s="50">
        <v>1449.4499999999998</v>
      </c>
      <c r="Y220" s="50">
        <v>1513.4099999999999</v>
      </c>
    </row>
    <row r="221" spans="1:25" x14ac:dyDescent="0.2">
      <c r="A221" s="31">
        <v>42569</v>
      </c>
      <c r="B221" s="50">
        <v>1614.07</v>
      </c>
      <c r="C221" s="50">
        <v>1685.8999999999999</v>
      </c>
      <c r="D221" s="50">
        <v>1692.4099999999999</v>
      </c>
      <c r="E221" s="50">
        <v>1708.9099999999999</v>
      </c>
      <c r="F221" s="50">
        <v>1723.1499999999999</v>
      </c>
      <c r="G221" s="50">
        <v>1706.6399999999999</v>
      </c>
      <c r="H221" s="50">
        <v>1636.6899999999998</v>
      </c>
      <c r="I221" s="50">
        <v>1511.3999999999999</v>
      </c>
      <c r="J221" s="50">
        <v>1409.08</v>
      </c>
      <c r="K221" s="50">
        <v>1370.82</v>
      </c>
      <c r="L221" s="50">
        <v>1373.1399999999999</v>
      </c>
      <c r="M221" s="50">
        <v>1370.57</v>
      </c>
      <c r="N221" s="50">
        <v>1370.97</v>
      </c>
      <c r="O221" s="50">
        <v>1346.33</v>
      </c>
      <c r="P221" s="50">
        <v>1340.79</v>
      </c>
      <c r="Q221" s="50">
        <v>1336.6</v>
      </c>
      <c r="R221" s="50">
        <v>1328.51</v>
      </c>
      <c r="S221" s="50">
        <v>1329.3999999999999</v>
      </c>
      <c r="T221" s="50">
        <v>1317.8</v>
      </c>
      <c r="U221" s="50">
        <v>1341.6399999999999</v>
      </c>
      <c r="V221" s="50">
        <v>1391.81</v>
      </c>
      <c r="W221" s="50">
        <v>1404</v>
      </c>
      <c r="X221" s="50">
        <v>1430.4399999999998</v>
      </c>
      <c r="Y221" s="50">
        <v>1467.29</v>
      </c>
    </row>
    <row r="222" spans="1:25" x14ac:dyDescent="0.2">
      <c r="A222" s="31">
        <v>42570</v>
      </c>
      <c r="B222" s="50">
        <v>1591.83</v>
      </c>
      <c r="C222" s="50">
        <v>1633.11</v>
      </c>
      <c r="D222" s="50">
        <v>1685</v>
      </c>
      <c r="E222" s="50">
        <v>1708.87</v>
      </c>
      <c r="F222" s="50">
        <v>1713.1299999999999</v>
      </c>
      <c r="G222" s="50">
        <v>1711.59</v>
      </c>
      <c r="H222" s="50">
        <v>1676.12</v>
      </c>
      <c r="I222" s="50">
        <v>1549.26</v>
      </c>
      <c r="J222" s="50">
        <v>1454.3899999999999</v>
      </c>
      <c r="K222" s="50">
        <v>1391.04</v>
      </c>
      <c r="L222" s="50">
        <v>1371.51</v>
      </c>
      <c r="M222" s="50">
        <v>1367.4199999999998</v>
      </c>
      <c r="N222" s="50">
        <v>1369.78</v>
      </c>
      <c r="O222" s="50">
        <v>1374.6399999999999</v>
      </c>
      <c r="P222" s="50">
        <v>1373.1399999999999</v>
      </c>
      <c r="Q222" s="50">
        <v>1374.94</v>
      </c>
      <c r="R222" s="50">
        <v>1370.4099999999999</v>
      </c>
      <c r="S222" s="50">
        <v>1365.4199999999998</v>
      </c>
      <c r="T222" s="50">
        <v>1366.53</v>
      </c>
      <c r="U222" s="50">
        <v>1381.58</v>
      </c>
      <c r="V222" s="50">
        <v>1403.3999999999999</v>
      </c>
      <c r="W222" s="50">
        <v>1417.6499999999999</v>
      </c>
      <c r="X222" s="50">
        <v>1450.99</v>
      </c>
      <c r="Y222" s="50">
        <v>1451.27</v>
      </c>
    </row>
    <row r="223" spans="1:25" x14ac:dyDescent="0.2">
      <c r="A223" s="31">
        <v>42571</v>
      </c>
      <c r="B223" s="50">
        <v>1540.36</v>
      </c>
      <c r="C223" s="50">
        <v>1628.1999999999998</v>
      </c>
      <c r="D223" s="50">
        <v>1646.3799999999999</v>
      </c>
      <c r="E223" s="50">
        <v>1679.03</v>
      </c>
      <c r="F223" s="50">
        <v>1684.84</v>
      </c>
      <c r="G223" s="50">
        <v>1658.54</v>
      </c>
      <c r="H223" s="50">
        <v>1562.98</v>
      </c>
      <c r="I223" s="50">
        <v>1476.9199999999998</v>
      </c>
      <c r="J223" s="50">
        <v>1366.6799999999998</v>
      </c>
      <c r="K223" s="50">
        <v>1321.82</v>
      </c>
      <c r="L223" s="50">
        <v>1339.58</v>
      </c>
      <c r="M223" s="50">
        <v>1338.36</v>
      </c>
      <c r="N223" s="50">
        <v>1318.01</v>
      </c>
      <c r="O223" s="50">
        <v>1325.09</v>
      </c>
      <c r="P223" s="50">
        <v>1332.05</v>
      </c>
      <c r="Q223" s="50">
        <v>1329.4299999999998</v>
      </c>
      <c r="R223" s="50">
        <v>1303.23</v>
      </c>
      <c r="S223" s="50">
        <v>1311.3999999999999</v>
      </c>
      <c r="T223" s="50">
        <v>1324.84</v>
      </c>
      <c r="U223" s="50">
        <v>1345.77</v>
      </c>
      <c r="V223" s="50">
        <v>1357.97</v>
      </c>
      <c r="W223" s="50">
        <v>1369.44</v>
      </c>
      <c r="X223" s="50">
        <v>1391.19</v>
      </c>
      <c r="Y223" s="50">
        <v>1417.74</v>
      </c>
    </row>
    <row r="224" spans="1:25" x14ac:dyDescent="0.2">
      <c r="A224" s="31">
        <v>42572</v>
      </c>
      <c r="B224" s="50">
        <v>1456.3999999999999</v>
      </c>
      <c r="C224" s="50">
        <v>1490.74</v>
      </c>
      <c r="D224" s="50">
        <v>1520.9399999999998</v>
      </c>
      <c r="E224" s="50">
        <v>1532.36</v>
      </c>
      <c r="F224" s="50">
        <v>1567.1799999999998</v>
      </c>
      <c r="G224" s="50">
        <v>1588.48</v>
      </c>
      <c r="H224" s="50">
        <v>1509.78</v>
      </c>
      <c r="I224" s="50">
        <v>1432.48</v>
      </c>
      <c r="J224" s="50">
        <v>1332.72</v>
      </c>
      <c r="K224" s="50">
        <v>1330.59</v>
      </c>
      <c r="L224" s="50">
        <v>1319.6499999999999</v>
      </c>
      <c r="M224" s="50">
        <v>1312.03</v>
      </c>
      <c r="N224" s="50">
        <v>1302.9099999999999</v>
      </c>
      <c r="O224" s="50">
        <v>1291.8399999999999</v>
      </c>
      <c r="P224" s="50">
        <v>1290.54</v>
      </c>
      <c r="Q224" s="50">
        <v>1319.58</v>
      </c>
      <c r="R224" s="50">
        <v>1314.73</v>
      </c>
      <c r="S224" s="50">
        <v>1306.79</v>
      </c>
      <c r="T224" s="50">
        <v>1279.8499999999999</v>
      </c>
      <c r="U224" s="50">
        <v>1288.33</v>
      </c>
      <c r="V224" s="50">
        <v>1300.06</v>
      </c>
      <c r="W224" s="50">
        <v>1339.09</v>
      </c>
      <c r="X224" s="50">
        <v>1363.74</v>
      </c>
      <c r="Y224" s="50">
        <v>1408.1599999999999</v>
      </c>
    </row>
    <row r="225" spans="1:25" x14ac:dyDescent="0.2">
      <c r="A225" s="31">
        <v>42573</v>
      </c>
      <c r="B225" s="50">
        <v>1465.24</v>
      </c>
      <c r="C225" s="50">
        <v>1526.6999999999998</v>
      </c>
      <c r="D225" s="50">
        <v>1563.08</v>
      </c>
      <c r="E225" s="50">
        <v>1550.9399999999998</v>
      </c>
      <c r="F225" s="50">
        <v>1547.4299999999998</v>
      </c>
      <c r="G225" s="50">
        <v>1539.34</v>
      </c>
      <c r="H225" s="50">
        <v>1366.59</v>
      </c>
      <c r="I225" s="50">
        <v>1293.51</v>
      </c>
      <c r="J225" s="50">
        <v>1228.54</v>
      </c>
      <c r="K225" s="50">
        <v>1218.23</v>
      </c>
      <c r="L225" s="50">
        <v>1205.33</v>
      </c>
      <c r="M225" s="50">
        <v>1224.98</v>
      </c>
      <c r="N225" s="50">
        <v>1277.1799999999998</v>
      </c>
      <c r="O225" s="50">
        <v>1300</v>
      </c>
      <c r="P225" s="50">
        <v>1284.73</v>
      </c>
      <c r="Q225" s="50">
        <v>1269.3699999999999</v>
      </c>
      <c r="R225" s="50">
        <v>1293.25</v>
      </c>
      <c r="S225" s="50">
        <v>1319.3799999999999</v>
      </c>
      <c r="T225" s="50">
        <v>1298.07</v>
      </c>
      <c r="U225" s="50">
        <v>1293.3999999999999</v>
      </c>
      <c r="V225" s="50">
        <v>1345.53</v>
      </c>
      <c r="W225" s="50">
        <v>1380.81</v>
      </c>
      <c r="X225" s="50">
        <v>1391.8899999999999</v>
      </c>
      <c r="Y225" s="50">
        <v>1469.25</v>
      </c>
    </row>
    <row r="226" spans="1:25" x14ac:dyDescent="0.2">
      <c r="A226" s="31">
        <v>42574</v>
      </c>
      <c r="B226" s="50">
        <v>1492.72</v>
      </c>
      <c r="C226" s="50">
        <v>1450.58</v>
      </c>
      <c r="D226" s="50">
        <v>1458.9599999999998</v>
      </c>
      <c r="E226" s="50">
        <v>1486.07</v>
      </c>
      <c r="F226" s="50">
        <v>1492.08</v>
      </c>
      <c r="G226" s="50">
        <v>1531.6799999999998</v>
      </c>
      <c r="H226" s="50">
        <v>1464.4199999999998</v>
      </c>
      <c r="I226" s="50">
        <v>1402.48</v>
      </c>
      <c r="J226" s="50">
        <v>1325.81</v>
      </c>
      <c r="K226" s="50">
        <v>1266.77</v>
      </c>
      <c r="L226" s="50">
        <v>1252.79</v>
      </c>
      <c r="M226" s="50">
        <v>1232.33</v>
      </c>
      <c r="N226" s="50">
        <v>1262.8999999999999</v>
      </c>
      <c r="O226" s="50">
        <v>1203.05</v>
      </c>
      <c r="P226" s="50">
        <v>1191.82</v>
      </c>
      <c r="Q226" s="50">
        <v>1233.49</v>
      </c>
      <c r="R226" s="50">
        <v>1234.23</v>
      </c>
      <c r="S226" s="50">
        <v>1224.8799999999999</v>
      </c>
      <c r="T226" s="50">
        <v>1230.98</v>
      </c>
      <c r="U226" s="50">
        <v>1224.25</v>
      </c>
      <c r="V226" s="50">
        <v>1240.28</v>
      </c>
      <c r="W226" s="50">
        <v>1307.54</v>
      </c>
      <c r="X226" s="50">
        <v>1338.9299999999998</v>
      </c>
      <c r="Y226" s="50">
        <v>1391.19</v>
      </c>
    </row>
    <row r="227" spans="1:25" x14ac:dyDescent="0.2">
      <c r="A227" s="31">
        <v>42575</v>
      </c>
      <c r="B227" s="50">
        <v>1487.3</v>
      </c>
      <c r="C227" s="50">
        <v>1520.6</v>
      </c>
      <c r="D227" s="50">
        <v>1529.04</v>
      </c>
      <c r="E227" s="50">
        <v>1555.57</v>
      </c>
      <c r="F227" s="50">
        <v>1540.8899999999999</v>
      </c>
      <c r="G227" s="50">
        <v>1520.56</v>
      </c>
      <c r="H227" s="50">
        <v>1394.53</v>
      </c>
      <c r="I227" s="50">
        <v>1335.8</v>
      </c>
      <c r="J227" s="50">
        <v>1266.01</v>
      </c>
      <c r="K227" s="50">
        <v>1194.33</v>
      </c>
      <c r="L227" s="50">
        <v>1180.3799999999999</v>
      </c>
      <c r="M227" s="50">
        <v>1177.8</v>
      </c>
      <c r="N227" s="50">
        <v>1187.8499999999999</v>
      </c>
      <c r="O227" s="50">
        <v>1207.7</v>
      </c>
      <c r="P227" s="50">
        <v>1193.8999999999999</v>
      </c>
      <c r="Q227" s="50">
        <v>1186.75</v>
      </c>
      <c r="R227" s="50">
        <v>1208.07</v>
      </c>
      <c r="S227" s="50">
        <v>1162.1899999999998</v>
      </c>
      <c r="T227" s="50">
        <v>1162.48</v>
      </c>
      <c r="U227" s="50">
        <v>1130.42</v>
      </c>
      <c r="V227" s="50">
        <v>1178.52</v>
      </c>
      <c r="W227" s="50">
        <v>1260.5899999999999</v>
      </c>
      <c r="X227" s="50">
        <v>1310.03</v>
      </c>
      <c r="Y227" s="50">
        <v>1376.72</v>
      </c>
    </row>
    <row r="228" spans="1:25" x14ac:dyDescent="0.2">
      <c r="A228" s="31">
        <v>42576</v>
      </c>
      <c r="B228" s="50">
        <v>1533.35</v>
      </c>
      <c r="C228" s="50">
        <v>1574.11</v>
      </c>
      <c r="D228" s="50">
        <v>1565.1599999999999</v>
      </c>
      <c r="E228" s="50">
        <v>1553.51</v>
      </c>
      <c r="F228" s="50">
        <v>1575.11</v>
      </c>
      <c r="G228" s="50">
        <v>1558.87</v>
      </c>
      <c r="H228" s="50">
        <v>1517.9599999999998</v>
      </c>
      <c r="I228" s="50">
        <v>1433.35</v>
      </c>
      <c r="J228" s="50">
        <v>1332.81</v>
      </c>
      <c r="K228" s="50">
        <v>1314.62</v>
      </c>
      <c r="L228" s="50">
        <v>1354.31</v>
      </c>
      <c r="M228" s="50">
        <v>1374.96</v>
      </c>
      <c r="N228" s="50">
        <v>1347.22</v>
      </c>
      <c r="O228" s="50">
        <v>1292.3599999999999</v>
      </c>
      <c r="P228" s="50">
        <v>1299.28</v>
      </c>
      <c r="Q228" s="50">
        <v>1310.6599999999999</v>
      </c>
      <c r="R228" s="50">
        <v>1307.27</v>
      </c>
      <c r="S228" s="50">
        <v>1299.57</v>
      </c>
      <c r="T228" s="50">
        <v>1291.5</v>
      </c>
      <c r="U228" s="50">
        <v>1294.79</v>
      </c>
      <c r="V228" s="50">
        <v>1298.83</v>
      </c>
      <c r="W228" s="50">
        <v>1338.33</v>
      </c>
      <c r="X228" s="50">
        <v>1385.74</v>
      </c>
      <c r="Y228" s="50">
        <v>1438.82</v>
      </c>
    </row>
    <row r="229" spans="1:25" x14ac:dyDescent="0.2">
      <c r="A229" s="31">
        <v>42577</v>
      </c>
      <c r="B229" s="50">
        <v>1505.4299999999998</v>
      </c>
      <c r="C229" s="50">
        <v>1564.2099999999998</v>
      </c>
      <c r="D229" s="50">
        <v>1572.24</v>
      </c>
      <c r="E229" s="50">
        <v>1549.3</v>
      </c>
      <c r="F229" s="50">
        <v>1562.35</v>
      </c>
      <c r="G229" s="50">
        <v>1583.97</v>
      </c>
      <c r="H229" s="50">
        <v>1526.1699999999998</v>
      </c>
      <c r="I229" s="50">
        <v>1443.9199999999998</v>
      </c>
      <c r="J229" s="50">
        <v>1364.25</v>
      </c>
      <c r="K229" s="50">
        <v>1341.26</v>
      </c>
      <c r="L229" s="50">
        <v>1335.9099999999999</v>
      </c>
      <c r="M229" s="50">
        <v>1341.1799999999998</v>
      </c>
      <c r="N229" s="50">
        <v>1348.07</v>
      </c>
      <c r="O229" s="50">
        <v>1332.75</v>
      </c>
      <c r="P229" s="50">
        <v>1346.56</v>
      </c>
      <c r="Q229" s="50">
        <v>1333.6</v>
      </c>
      <c r="R229" s="50">
        <v>1315.3999999999999</v>
      </c>
      <c r="S229" s="50">
        <v>1395.36</v>
      </c>
      <c r="T229" s="50">
        <v>1376.46</v>
      </c>
      <c r="U229" s="50">
        <v>1430.1299999999999</v>
      </c>
      <c r="V229" s="50">
        <v>1472.1699999999998</v>
      </c>
      <c r="W229" s="50">
        <v>1535.01</v>
      </c>
      <c r="X229" s="50">
        <v>1559.8799999999999</v>
      </c>
      <c r="Y229" s="50">
        <v>1521.35</v>
      </c>
    </row>
    <row r="230" spans="1:25" x14ac:dyDescent="0.2">
      <c r="A230" s="31">
        <v>42578</v>
      </c>
      <c r="B230" s="50">
        <v>1521.4199999999998</v>
      </c>
      <c r="C230" s="50">
        <v>1562.2099999999998</v>
      </c>
      <c r="D230" s="50">
        <v>1569.75</v>
      </c>
      <c r="E230" s="50">
        <v>1565.8799999999999</v>
      </c>
      <c r="F230" s="50">
        <v>1568.58</v>
      </c>
      <c r="G230" s="50">
        <v>1604.81</v>
      </c>
      <c r="H230" s="50">
        <v>1572.12</v>
      </c>
      <c r="I230" s="50">
        <v>1515.74</v>
      </c>
      <c r="J230" s="50">
        <v>1455.4299999999998</v>
      </c>
      <c r="K230" s="50">
        <v>1442.3999999999999</v>
      </c>
      <c r="L230" s="50">
        <v>1461.23</v>
      </c>
      <c r="M230" s="50">
        <v>1461.6699999999998</v>
      </c>
      <c r="N230" s="50">
        <v>1452.9299999999998</v>
      </c>
      <c r="O230" s="50">
        <v>1438.72</v>
      </c>
      <c r="P230" s="50">
        <v>1438.03</v>
      </c>
      <c r="Q230" s="50">
        <v>1432.4099999999999</v>
      </c>
      <c r="R230" s="50">
        <v>1463.83</v>
      </c>
      <c r="S230" s="50">
        <v>1440.1299999999999</v>
      </c>
      <c r="T230" s="50">
        <v>1440.1799999999998</v>
      </c>
      <c r="U230" s="50">
        <v>1451.35</v>
      </c>
      <c r="V230" s="50">
        <v>1446.82</v>
      </c>
      <c r="W230" s="50">
        <v>1479.62</v>
      </c>
      <c r="X230" s="50">
        <v>1533.4599999999998</v>
      </c>
      <c r="Y230" s="50">
        <v>1573.22</v>
      </c>
    </row>
    <row r="231" spans="1:25" x14ac:dyDescent="0.2">
      <c r="A231" s="31">
        <v>42579</v>
      </c>
      <c r="B231" s="50">
        <v>1597.1499999999999</v>
      </c>
      <c r="C231" s="50">
        <v>1654.1499999999999</v>
      </c>
      <c r="D231" s="50">
        <v>1680.36</v>
      </c>
      <c r="E231" s="50">
        <v>1660.1299999999999</v>
      </c>
      <c r="F231" s="50">
        <v>1668.55</v>
      </c>
      <c r="G231" s="50">
        <v>1721.29</v>
      </c>
      <c r="H231" s="50">
        <v>1652.59</v>
      </c>
      <c r="I231" s="50">
        <v>1586.55</v>
      </c>
      <c r="J231" s="50">
        <v>1495.9099999999999</v>
      </c>
      <c r="K231" s="50">
        <v>1534.9299999999998</v>
      </c>
      <c r="L231" s="50">
        <v>1550.4199999999998</v>
      </c>
      <c r="M231" s="50">
        <v>1517.26</v>
      </c>
      <c r="N231" s="50">
        <v>1504.04</v>
      </c>
      <c r="O231" s="50">
        <v>1488.34</v>
      </c>
      <c r="P231" s="50">
        <v>1468.1799999999998</v>
      </c>
      <c r="Q231" s="50">
        <v>1479.4299999999998</v>
      </c>
      <c r="R231" s="50">
        <v>1480.9099999999999</v>
      </c>
      <c r="S231" s="50">
        <v>1482.4599999999998</v>
      </c>
      <c r="T231" s="50">
        <v>1486.31</v>
      </c>
      <c r="U231" s="50">
        <v>1487.4399999999998</v>
      </c>
      <c r="V231" s="50">
        <v>1503.4299999999998</v>
      </c>
      <c r="W231" s="50">
        <v>1503.23</v>
      </c>
      <c r="X231" s="50">
        <v>1540.1599999999999</v>
      </c>
      <c r="Y231" s="50">
        <v>1543.56</v>
      </c>
    </row>
    <row r="232" spans="1:25" x14ac:dyDescent="0.2">
      <c r="A232" s="31">
        <v>42580</v>
      </c>
      <c r="B232" s="50">
        <v>1549.29</v>
      </c>
      <c r="C232" s="50">
        <v>1583.85</v>
      </c>
      <c r="D232" s="50">
        <v>1626.57</v>
      </c>
      <c r="E232" s="50">
        <v>1601.2099999999998</v>
      </c>
      <c r="F232" s="50">
        <v>1602.6399999999999</v>
      </c>
      <c r="G232" s="50">
        <v>1620.4099999999999</v>
      </c>
      <c r="H232" s="50">
        <v>1628.22</v>
      </c>
      <c r="I232" s="50">
        <v>1565.4299999999998</v>
      </c>
      <c r="J232" s="50">
        <v>1488.99</v>
      </c>
      <c r="K232" s="50">
        <v>1479.06</v>
      </c>
      <c r="L232" s="50">
        <v>1452.9299999999998</v>
      </c>
      <c r="M232" s="50">
        <v>1410.1799999999998</v>
      </c>
      <c r="N232" s="50">
        <v>1385.08</v>
      </c>
      <c r="O232" s="50">
        <v>1388</v>
      </c>
      <c r="P232" s="50">
        <v>1401.45</v>
      </c>
      <c r="Q232" s="50">
        <v>1403.1799999999998</v>
      </c>
      <c r="R232" s="50">
        <v>1432.11</v>
      </c>
      <c r="S232" s="50">
        <v>1428.8799999999999</v>
      </c>
      <c r="T232" s="50">
        <v>1418.4299999999998</v>
      </c>
      <c r="U232" s="50">
        <v>1419.99</v>
      </c>
      <c r="V232" s="50">
        <v>1385.95</v>
      </c>
      <c r="W232" s="50">
        <v>1388.59</v>
      </c>
      <c r="X232" s="50">
        <v>1443.34</v>
      </c>
      <c r="Y232" s="50">
        <v>1498.31</v>
      </c>
    </row>
    <row r="233" spans="1:25" x14ac:dyDescent="0.2">
      <c r="A233" s="31">
        <v>42581</v>
      </c>
      <c r="B233" s="50">
        <v>1512.6899999999998</v>
      </c>
      <c r="C233" s="50">
        <v>1539.09</v>
      </c>
      <c r="D233" s="50">
        <v>1560.59</v>
      </c>
      <c r="E233" s="50">
        <v>1603.8899999999999</v>
      </c>
      <c r="F233" s="50">
        <v>1569.49</v>
      </c>
      <c r="G233" s="50">
        <v>1591.1599999999999</v>
      </c>
      <c r="H233" s="50">
        <v>1558.81</v>
      </c>
      <c r="I233" s="50">
        <v>1519.82</v>
      </c>
      <c r="J233" s="50">
        <v>1394.7</v>
      </c>
      <c r="K233" s="50">
        <v>1352.25</v>
      </c>
      <c r="L233" s="50">
        <v>1325.1</v>
      </c>
      <c r="M233" s="50">
        <v>1317.27</v>
      </c>
      <c r="N233" s="50">
        <v>1333.95</v>
      </c>
      <c r="O233" s="50">
        <v>1340.7</v>
      </c>
      <c r="P233" s="50">
        <v>1343.61</v>
      </c>
      <c r="Q233" s="50">
        <v>1389.37</v>
      </c>
      <c r="R233" s="50">
        <v>1372.75</v>
      </c>
      <c r="S233" s="50">
        <v>1365.21</v>
      </c>
      <c r="T233" s="50">
        <v>1368.6799999999998</v>
      </c>
      <c r="U233" s="50">
        <v>1378.05</v>
      </c>
      <c r="V233" s="50">
        <v>1357.78</v>
      </c>
      <c r="W233" s="50">
        <v>1373.5</v>
      </c>
      <c r="X233" s="50">
        <v>1403.19</v>
      </c>
      <c r="Y233" s="50">
        <v>1475.22</v>
      </c>
    </row>
    <row r="234" spans="1:25" x14ac:dyDescent="0.2">
      <c r="A234" s="31">
        <v>42582</v>
      </c>
      <c r="B234" s="50">
        <v>1554.53</v>
      </c>
      <c r="C234" s="50">
        <v>1598.8899999999999</v>
      </c>
      <c r="D234" s="50">
        <v>1653.5</v>
      </c>
      <c r="E234" s="50">
        <v>1648</v>
      </c>
      <c r="F234" s="50">
        <v>1628.98</v>
      </c>
      <c r="G234" s="50">
        <v>1655.1499999999999</v>
      </c>
      <c r="H234" s="50">
        <v>1618.36</v>
      </c>
      <c r="I234" s="50">
        <v>1572.1699999999998</v>
      </c>
      <c r="J234" s="50">
        <v>1427.11</v>
      </c>
      <c r="K234" s="50">
        <v>1343.61</v>
      </c>
      <c r="L234" s="50">
        <v>1305.03</v>
      </c>
      <c r="M234" s="50">
        <v>1319.99</v>
      </c>
      <c r="N234" s="50">
        <v>1311.8899999999999</v>
      </c>
      <c r="O234" s="50">
        <v>1295.4099999999999</v>
      </c>
      <c r="P234" s="50">
        <v>1291.79</v>
      </c>
      <c r="Q234" s="50">
        <v>1281.69</v>
      </c>
      <c r="R234" s="50">
        <v>1295.8699999999999</v>
      </c>
      <c r="S234" s="50">
        <v>1275.99</v>
      </c>
      <c r="T234" s="50">
        <v>1272.8499999999999</v>
      </c>
      <c r="U234" s="50">
        <v>1302.8999999999999</v>
      </c>
      <c r="V234" s="50">
        <v>1329.99</v>
      </c>
      <c r="W234" s="50">
        <v>1359.12</v>
      </c>
      <c r="X234" s="50">
        <v>1399.01</v>
      </c>
      <c r="Y234" s="50">
        <v>1467.27</v>
      </c>
    </row>
    <row r="235" spans="1:25" x14ac:dyDescent="0.2">
      <c r="A235" s="38"/>
      <c r="B235" s="39"/>
      <c r="C235" s="40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1"/>
    </row>
    <row r="236" spans="1:25" s="36" customFormat="1" ht="13.5" x14ac:dyDescent="0.25">
      <c r="A236" s="150" t="s">
        <v>61</v>
      </c>
      <c r="B236" s="147" t="s">
        <v>63</v>
      </c>
      <c r="C236" s="148"/>
      <c r="D236" s="148"/>
      <c r="E236" s="148"/>
      <c r="F236" s="148"/>
      <c r="G236" s="148"/>
      <c r="H236" s="148"/>
      <c r="I236" s="148"/>
      <c r="J236" s="148"/>
      <c r="K236" s="148"/>
      <c r="L236" s="148"/>
      <c r="M236" s="148"/>
      <c r="N236" s="148"/>
      <c r="O236" s="148"/>
      <c r="P236" s="148"/>
      <c r="Q236" s="148"/>
      <c r="R236" s="148"/>
      <c r="S236" s="148"/>
      <c r="T236" s="148"/>
      <c r="U236" s="148"/>
      <c r="V236" s="148"/>
      <c r="W236" s="148"/>
      <c r="X236" s="148"/>
      <c r="Y236" s="149"/>
    </row>
    <row r="237" spans="1:25" s="36" customFormat="1" ht="15.75" customHeight="1" x14ac:dyDescent="0.25">
      <c r="A237" s="151"/>
      <c r="B237" s="62" t="s">
        <v>79</v>
      </c>
      <c r="C237" s="63" t="s">
        <v>80</v>
      </c>
      <c r="D237" s="64" t="s">
        <v>81</v>
      </c>
      <c r="E237" s="63" t="s">
        <v>82</v>
      </c>
      <c r="F237" s="63" t="s">
        <v>83</v>
      </c>
      <c r="G237" s="63" t="s">
        <v>84</v>
      </c>
      <c r="H237" s="63" t="s">
        <v>85</v>
      </c>
      <c r="I237" s="63" t="s">
        <v>86</v>
      </c>
      <c r="J237" s="63" t="s">
        <v>87</v>
      </c>
      <c r="K237" s="62" t="s">
        <v>88</v>
      </c>
      <c r="L237" s="63" t="s">
        <v>89</v>
      </c>
      <c r="M237" s="65" t="s">
        <v>90</v>
      </c>
      <c r="N237" s="62" t="s">
        <v>91</v>
      </c>
      <c r="O237" s="63" t="s">
        <v>92</v>
      </c>
      <c r="P237" s="65" t="s">
        <v>93</v>
      </c>
      <c r="Q237" s="64" t="s">
        <v>94</v>
      </c>
      <c r="R237" s="63" t="s">
        <v>95</v>
      </c>
      <c r="S237" s="64" t="s">
        <v>96</v>
      </c>
      <c r="T237" s="63" t="s">
        <v>97</v>
      </c>
      <c r="U237" s="64" t="s">
        <v>98</v>
      </c>
      <c r="V237" s="63" t="s">
        <v>99</v>
      </c>
      <c r="W237" s="64" t="s">
        <v>100</v>
      </c>
      <c r="X237" s="63" t="s">
        <v>101</v>
      </c>
      <c r="Y237" s="63" t="s">
        <v>102</v>
      </c>
    </row>
    <row r="238" spans="1:25" x14ac:dyDescent="0.2">
      <c r="A238" s="31">
        <v>42552</v>
      </c>
      <c r="B238" s="50">
        <v>1736.1299999999999</v>
      </c>
      <c r="C238" s="50">
        <v>1805.49</v>
      </c>
      <c r="D238" s="50">
        <v>1818.54</v>
      </c>
      <c r="E238" s="50">
        <v>1838.02</v>
      </c>
      <c r="F238" s="50">
        <v>1834.97</v>
      </c>
      <c r="G238" s="50">
        <v>1843.85</v>
      </c>
      <c r="H238" s="50">
        <v>1779.1799999999998</v>
      </c>
      <c r="I238" s="50">
        <v>1691.6899999999998</v>
      </c>
      <c r="J238" s="50">
        <v>1595.01</v>
      </c>
      <c r="K238" s="50">
        <v>1607.9099999999999</v>
      </c>
      <c r="L238" s="50">
        <v>1628.01</v>
      </c>
      <c r="M238" s="50">
        <v>1634.2099999999998</v>
      </c>
      <c r="N238" s="50">
        <v>1624.8999999999999</v>
      </c>
      <c r="O238" s="50">
        <v>1617.87</v>
      </c>
      <c r="P238" s="50">
        <v>1618.51</v>
      </c>
      <c r="Q238" s="50">
        <v>1605.82</v>
      </c>
      <c r="R238" s="50">
        <v>1589.84</v>
      </c>
      <c r="S238" s="50">
        <v>1609.29</v>
      </c>
      <c r="T238" s="50">
        <v>1612.3999999999999</v>
      </c>
      <c r="U238" s="50">
        <v>1608.03</v>
      </c>
      <c r="V238" s="50">
        <v>1595.49</v>
      </c>
      <c r="W238" s="50">
        <v>1577.74</v>
      </c>
      <c r="X238" s="50">
        <v>1627.1799999999998</v>
      </c>
      <c r="Y238" s="50">
        <v>1700.08</v>
      </c>
    </row>
    <row r="239" spans="1:25" x14ac:dyDescent="0.2">
      <c r="A239" s="31">
        <v>42553</v>
      </c>
      <c r="B239" s="50">
        <v>1775.8899999999999</v>
      </c>
      <c r="C239" s="50">
        <v>1853.4199999999998</v>
      </c>
      <c r="D239" s="50">
        <v>1881.3999999999999</v>
      </c>
      <c r="E239" s="50">
        <v>1928.6999999999998</v>
      </c>
      <c r="F239" s="50">
        <v>1918.33</v>
      </c>
      <c r="G239" s="50">
        <v>1951.29</v>
      </c>
      <c r="H239" s="50">
        <v>1891.23</v>
      </c>
      <c r="I239" s="50">
        <v>1797.1499999999999</v>
      </c>
      <c r="J239" s="50">
        <v>1677.4499999999998</v>
      </c>
      <c r="K239" s="50">
        <v>1592.37</v>
      </c>
      <c r="L239" s="50">
        <v>1558.1699999999998</v>
      </c>
      <c r="M239" s="50">
        <v>1545.6299999999999</v>
      </c>
      <c r="N239" s="50">
        <v>1563.26</v>
      </c>
      <c r="O239" s="50">
        <v>1566.27</v>
      </c>
      <c r="P239" s="50">
        <v>1559.3999999999999</v>
      </c>
      <c r="Q239" s="50">
        <v>1571.58</v>
      </c>
      <c r="R239" s="50">
        <v>1577.3899999999999</v>
      </c>
      <c r="S239" s="50">
        <v>1575.8899999999999</v>
      </c>
      <c r="T239" s="50">
        <v>1562.76</v>
      </c>
      <c r="U239" s="50">
        <v>1559.52</v>
      </c>
      <c r="V239" s="50">
        <v>1582.9199999999998</v>
      </c>
      <c r="W239" s="50">
        <v>1598.8999999999999</v>
      </c>
      <c r="X239" s="50">
        <v>1634.1299999999999</v>
      </c>
      <c r="Y239" s="50">
        <v>1704.9499999999998</v>
      </c>
    </row>
    <row r="240" spans="1:25" x14ac:dyDescent="0.2">
      <c r="A240" s="31">
        <v>42554</v>
      </c>
      <c r="B240" s="50">
        <v>1757.81</v>
      </c>
      <c r="C240" s="50">
        <v>1818.35</v>
      </c>
      <c r="D240" s="50">
        <v>1883.4299999999998</v>
      </c>
      <c r="E240" s="50">
        <v>1886.52</v>
      </c>
      <c r="F240" s="50">
        <v>1885.32</v>
      </c>
      <c r="G240" s="50">
        <v>1921.78</v>
      </c>
      <c r="H240" s="50">
        <v>1902.07</v>
      </c>
      <c r="I240" s="50">
        <v>1833.84</v>
      </c>
      <c r="J240" s="50">
        <v>1702.9199999999998</v>
      </c>
      <c r="K240" s="50">
        <v>1595.1799999999998</v>
      </c>
      <c r="L240" s="50">
        <v>1596.22</v>
      </c>
      <c r="M240" s="50">
        <v>1597.08</v>
      </c>
      <c r="N240" s="50">
        <v>1601.9299999999998</v>
      </c>
      <c r="O240" s="50">
        <v>1597.4299999999998</v>
      </c>
      <c r="P240" s="50">
        <v>1616.1299999999999</v>
      </c>
      <c r="Q240" s="50">
        <v>1604.86</v>
      </c>
      <c r="R240" s="50">
        <v>1618.7099999999998</v>
      </c>
      <c r="S240" s="50">
        <v>1598.53</v>
      </c>
      <c r="T240" s="50">
        <v>1590.1</v>
      </c>
      <c r="U240" s="50">
        <v>1613.28</v>
      </c>
      <c r="V240" s="50">
        <v>1618.3999999999999</v>
      </c>
      <c r="W240" s="50">
        <v>1638.61</v>
      </c>
      <c r="X240" s="50">
        <v>1685.5</v>
      </c>
      <c r="Y240" s="50">
        <v>1804.09</v>
      </c>
    </row>
    <row r="241" spans="1:25" x14ac:dyDescent="0.2">
      <c r="A241" s="31">
        <v>42555</v>
      </c>
      <c r="B241" s="50">
        <v>1843.77</v>
      </c>
      <c r="C241" s="50">
        <v>1922.36</v>
      </c>
      <c r="D241" s="50">
        <v>1952.35</v>
      </c>
      <c r="E241" s="50">
        <v>1984.7099999999998</v>
      </c>
      <c r="F241" s="50">
        <v>1990.76</v>
      </c>
      <c r="G241" s="50">
        <v>2022</v>
      </c>
      <c r="H241" s="50">
        <v>1951.62</v>
      </c>
      <c r="I241" s="50">
        <v>1833.61</v>
      </c>
      <c r="J241" s="50">
        <v>1695</v>
      </c>
      <c r="K241" s="50">
        <v>1616.8999999999999</v>
      </c>
      <c r="L241" s="50">
        <v>1607.1999999999998</v>
      </c>
      <c r="M241" s="50">
        <v>1623.8</v>
      </c>
      <c r="N241" s="50">
        <v>1611.7099999999998</v>
      </c>
      <c r="O241" s="50">
        <v>1710.28</v>
      </c>
      <c r="P241" s="50">
        <v>1630.35</v>
      </c>
      <c r="Q241" s="50">
        <v>1628.86</v>
      </c>
      <c r="R241" s="50">
        <v>1647.78</v>
      </c>
      <c r="S241" s="50">
        <v>1731.03</v>
      </c>
      <c r="T241" s="50">
        <v>1766.76</v>
      </c>
      <c r="U241" s="50">
        <v>1769.78</v>
      </c>
      <c r="V241" s="50">
        <v>1748.25</v>
      </c>
      <c r="W241" s="50">
        <v>1642.87</v>
      </c>
      <c r="X241" s="50">
        <v>1618.1399999999999</v>
      </c>
      <c r="Y241" s="50">
        <v>1751.3999999999999</v>
      </c>
    </row>
    <row r="242" spans="1:25" x14ac:dyDescent="0.2">
      <c r="A242" s="31">
        <v>42556</v>
      </c>
      <c r="B242" s="50">
        <v>1887.76</v>
      </c>
      <c r="C242" s="50">
        <v>1969.35</v>
      </c>
      <c r="D242" s="50">
        <v>2032.36</v>
      </c>
      <c r="E242" s="50">
        <v>2029.37</v>
      </c>
      <c r="F242" s="50">
        <v>2025.33</v>
      </c>
      <c r="G242" s="50">
        <v>2027.48</v>
      </c>
      <c r="H242" s="50">
        <v>1943.1499999999999</v>
      </c>
      <c r="I242" s="50">
        <v>1793.2099999999998</v>
      </c>
      <c r="J242" s="50">
        <v>1677.73</v>
      </c>
      <c r="K242" s="50">
        <v>1614.58</v>
      </c>
      <c r="L242" s="50">
        <v>1599.6699999999998</v>
      </c>
      <c r="M242" s="50">
        <v>1609.22</v>
      </c>
      <c r="N242" s="50">
        <v>1624.49</v>
      </c>
      <c r="O242" s="50">
        <v>1622.4099999999999</v>
      </c>
      <c r="P242" s="50">
        <v>1612.8799999999999</v>
      </c>
      <c r="Q242" s="50">
        <v>1614.1</v>
      </c>
      <c r="R242" s="50">
        <v>1622.5</v>
      </c>
      <c r="S242" s="50">
        <v>1623.1399999999999</v>
      </c>
      <c r="T242" s="50">
        <v>1620.81</v>
      </c>
      <c r="U242" s="50">
        <v>1632.03</v>
      </c>
      <c r="V242" s="50">
        <v>1646.98</v>
      </c>
      <c r="W242" s="50">
        <v>1646.78</v>
      </c>
      <c r="X242" s="50">
        <v>1697.37</v>
      </c>
      <c r="Y242" s="50">
        <v>1791.72</v>
      </c>
    </row>
    <row r="243" spans="1:25" x14ac:dyDescent="0.2">
      <c r="A243" s="31">
        <v>42557</v>
      </c>
      <c r="B243" s="50">
        <v>1881.9299999999998</v>
      </c>
      <c r="C243" s="50">
        <v>1973.28</v>
      </c>
      <c r="D243" s="50">
        <v>1961.73</v>
      </c>
      <c r="E243" s="50">
        <v>2005.9099999999999</v>
      </c>
      <c r="F243" s="50">
        <v>1971.28</v>
      </c>
      <c r="G243" s="50">
        <v>1976.79</v>
      </c>
      <c r="H243" s="50">
        <v>1939.08</v>
      </c>
      <c r="I243" s="50">
        <v>1809.83</v>
      </c>
      <c r="J243" s="50">
        <v>1694.77</v>
      </c>
      <c r="K243" s="50">
        <v>1618</v>
      </c>
      <c r="L243" s="50">
        <v>1585.4299999999998</v>
      </c>
      <c r="M243" s="50">
        <v>1590.82</v>
      </c>
      <c r="N243" s="50">
        <v>1605.7099999999998</v>
      </c>
      <c r="O243" s="50">
        <v>1600.98</v>
      </c>
      <c r="P243" s="50">
        <v>1594.22</v>
      </c>
      <c r="Q243" s="50">
        <v>1592.74</v>
      </c>
      <c r="R243" s="50">
        <v>1598.61</v>
      </c>
      <c r="S243" s="50">
        <v>1609.3</v>
      </c>
      <c r="T243" s="50">
        <v>1615.31</v>
      </c>
      <c r="U243" s="50">
        <v>1618.1899999999998</v>
      </c>
      <c r="V243" s="50">
        <v>1626.49</v>
      </c>
      <c r="W243" s="50">
        <v>1655.3999999999999</v>
      </c>
      <c r="X243" s="50">
        <v>1700.9499999999998</v>
      </c>
      <c r="Y243" s="50">
        <v>1778.85</v>
      </c>
    </row>
    <row r="244" spans="1:25" x14ac:dyDescent="0.2">
      <c r="A244" s="31">
        <v>42558</v>
      </c>
      <c r="B244" s="50">
        <v>1866.06</v>
      </c>
      <c r="C244" s="50">
        <v>1936.33</v>
      </c>
      <c r="D244" s="50">
        <v>2005.61</v>
      </c>
      <c r="E244" s="50">
        <v>1988.9299999999998</v>
      </c>
      <c r="F244" s="50">
        <v>2010.57</v>
      </c>
      <c r="G244" s="50">
        <v>2016.54</v>
      </c>
      <c r="H244" s="50">
        <v>1926.57</v>
      </c>
      <c r="I244" s="50">
        <v>1821.29</v>
      </c>
      <c r="J244" s="50">
        <v>1681.6599999999999</v>
      </c>
      <c r="K244" s="50">
        <v>1613.97</v>
      </c>
      <c r="L244" s="50">
        <v>1574.34</v>
      </c>
      <c r="M244" s="50">
        <v>1565.1999999999998</v>
      </c>
      <c r="N244" s="50">
        <v>1584.8999999999999</v>
      </c>
      <c r="O244" s="50">
        <v>1580.9499999999998</v>
      </c>
      <c r="P244" s="50">
        <v>1581.51</v>
      </c>
      <c r="Q244" s="50">
        <v>1593.83</v>
      </c>
      <c r="R244" s="50">
        <v>1596.9599999999998</v>
      </c>
      <c r="S244" s="50">
        <v>1595.7099999999998</v>
      </c>
      <c r="T244" s="50">
        <v>1578.59</v>
      </c>
      <c r="U244" s="50">
        <v>1562.31</v>
      </c>
      <c r="V244" s="50">
        <v>1585.52</v>
      </c>
      <c r="W244" s="50">
        <v>1655.78</v>
      </c>
      <c r="X244" s="50">
        <v>1728.9399999999998</v>
      </c>
      <c r="Y244" s="50">
        <v>1799.6899999999998</v>
      </c>
    </row>
    <row r="245" spans="1:25" x14ac:dyDescent="0.2">
      <c r="A245" s="31">
        <v>42559</v>
      </c>
      <c r="B245" s="50">
        <v>1830.6999999999998</v>
      </c>
      <c r="C245" s="50">
        <v>1852.85</v>
      </c>
      <c r="D245" s="50">
        <v>1862.35</v>
      </c>
      <c r="E245" s="50">
        <v>1876.6999999999998</v>
      </c>
      <c r="F245" s="50">
        <v>1882.6699999999998</v>
      </c>
      <c r="G245" s="50">
        <v>1851.53</v>
      </c>
      <c r="H245" s="50">
        <v>1760.31</v>
      </c>
      <c r="I245" s="50">
        <v>1672.87</v>
      </c>
      <c r="J245" s="50">
        <v>1598.11</v>
      </c>
      <c r="K245" s="50">
        <v>1564.29</v>
      </c>
      <c r="L245" s="50">
        <v>1568.75</v>
      </c>
      <c r="M245" s="50">
        <v>1574.31</v>
      </c>
      <c r="N245" s="50">
        <v>1577.8799999999999</v>
      </c>
      <c r="O245" s="50">
        <v>1574.36</v>
      </c>
      <c r="P245" s="50">
        <v>1552.57</v>
      </c>
      <c r="Q245" s="50">
        <v>1579.28</v>
      </c>
      <c r="R245" s="50">
        <v>1582.6799999999998</v>
      </c>
      <c r="S245" s="50">
        <v>1571.6</v>
      </c>
      <c r="T245" s="50">
        <v>1557.54</v>
      </c>
      <c r="U245" s="50">
        <v>1568.54</v>
      </c>
      <c r="V245" s="50">
        <v>1575.6299999999999</v>
      </c>
      <c r="W245" s="50">
        <v>1582.87</v>
      </c>
      <c r="X245" s="50">
        <v>1629.9299999999998</v>
      </c>
      <c r="Y245" s="50">
        <v>1690.81</v>
      </c>
    </row>
    <row r="246" spans="1:25" x14ac:dyDescent="0.2">
      <c r="A246" s="31">
        <v>42560</v>
      </c>
      <c r="B246" s="50">
        <v>1778.81</v>
      </c>
      <c r="C246" s="50">
        <v>1835.8999999999999</v>
      </c>
      <c r="D246" s="50">
        <v>1874.37</v>
      </c>
      <c r="E246" s="50">
        <v>1882.01</v>
      </c>
      <c r="F246" s="50">
        <v>1901.87</v>
      </c>
      <c r="G246" s="50">
        <v>1899.28</v>
      </c>
      <c r="H246" s="50">
        <v>1802.01</v>
      </c>
      <c r="I246" s="50">
        <v>1732.73</v>
      </c>
      <c r="J246" s="50">
        <v>1618.09</v>
      </c>
      <c r="K246" s="50">
        <v>1552.9399999999998</v>
      </c>
      <c r="L246" s="50">
        <v>1537.78</v>
      </c>
      <c r="M246" s="50">
        <v>1566.33</v>
      </c>
      <c r="N246" s="50">
        <v>1554.57</v>
      </c>
      <c r="O246" s="50">
        <v>1560.1799999999998</v>
      </c>
      <c r="P246" s="50">
        <v>1574.35</v>
      </c>
      <c r="Q246" s="50">
        <v>1574.75</v>
      </c>
      <c r="R246" s="50">
        <v>1590.3</v>
      </c>
      <c r="S246" s="50">
        <v>1584.48</v>
      </c>
      <c r="T246" s="50">
        <v>1579.54</v>
      </c>
      <c r="U246" s="50">
        <v>1579.1799999999998</v>
      </c>
      <c r="V246" s="50">
        <v>1603.75</v>
      </c>
      <c r="W246" s="50">
        <v>1616.01</v>
      </c>
      <c r="X246" s="50">
        <v>1647.32</v>
      </c>
      <c r="Y246" s="50">
        <v>1720.9499999999998</v>
      </c>
    </row>
    <row r="247" spans="1:25" x14ac:dyDescent="0.2">
      <c r="A247" s="31">
        <v>42561</v>
      </c>
      <c r="B247" s="50">
        <v>1791.6799999999998</v>
      </c>
      <c r="C247" s="50">
        <v>1862.6399999999999</v>
      </c>
      <c r="D247" s="50">
        <v>1909.22</v>
      </c>
      <c r="E247" s="50">
        <v>1927.75</v>
      </c>
      <c r="F247" s="50">
        <v>1949.9499999999998</v>
      </c>
      <c r="G247" s="50">
        <v>1953.7099999999998</v>
      </c>
      <c r="H247" s="50">
        <v>1894.34</v>
      </c>
      <c r="I247" s="50">
        <v>1818.28</v>
      </c>
      <c r="J247" s="50">
        <v>1697.9099999999999</v>
      </c>
      <c r="K247" s="50">
        <v>1614.84</v>
      </c>
      <c r="L247" s="50">
        <v>1564.9099999999999</v>
      </c>
      <c r="M247" s="50">
        <v>1565.36</v>
      </c>
      <c r="N247" s="50">
        <v>1582.49</v>
      </c>
      <c r="O247" s="50">
        <v>1580.26</v>
      </c>
      <c r="P247" s="50">
        <v>1569.4199999999998</v>
      </c>
      <c r="Q247" s="50">
        <v>1587.6799999999998</v>
      </c>
      <c r="R247" s="50">
        <v>1596.6999999999998</v>
      </c>
      <c r="S247" s="50">
        <v>1563.74</v>
      </c>
      <c r="T247" s="50">
        <v>1565.9099999999999</v>
      </c>
      <c r="U247" s="50">
        <v>1561.06</v>
      </c>
      <c r="V247" s="50">
        <v>1583.81</v>
      </c>
      <c r="W247" s="50">
        <v>1616.58</v>
      </c>
      <c r="X247" s="50">
        <v>1630.31</v>
      </c>
      <c r="Y247" s="50">
        <v>1706.4399999999998</v>
      </c>
    </row>
    <row r="248" spans="1:25" x14ac:dyDescent="0.2">
      <c r="A248" s="31">
        <v>42562</v>
      </c>
      <c r="B248" s="50">
        <v>1796.9199999999998</v>
      </c>
      <c r="C248" s="50">
        <v>1853.62</v>
      </c>
      <c r="D248" s="50">
        <v>1895.48</v>
      </c>
      <c r="E248" s="50">
        <v>1894.58</v>
      </c>
      <c r="F248" s="50">
        <v>1875.7099999999998</v>
      </c>
      <c r="G248" s="50">
        <v>1909.6299999999999</v>
      </c>
      <c r="H248" s="50">
        <v>1838.98</v>
      </c>
      <c r="I248" s="50">
        <v>1742.3899999999999</v>
      </c>
      <c r="J248" s="50">
        <v>1615.1999999999998</v>
      </c>
      <c r="K248" s="50">
        <v>1545.99</v>
      </c>
      <c r="L248" s="50">
        <v>1524.1799999999998</v>
      </c>
      <c r="M248" s="50">
        <v>1506.9399999999998</v>
      </c>
      <c r="N248" s="50">
        <v>1516.4299999999998</v>
      </c>
      <c r="O248" s="50">
        <v>1517.56</v>
      </c>
      <c r="P248" s="50">
        <v>1533.6999999999998</v>
      </c>
      <c r="Q248" s="50">
        <v>1551.32</v>
      </c>
      <c r="R248" s="50">
        <v>1557.72</v>
      </c>
      <c r="S248" s="50">
        <v>1559.1799999999998</v>
      </c>
      <c r="T248" s="50">
        <v>1555.83</v>
      </c>
      <c r="U248" s="50">
        <v>1493.7099999999998</v>
      </c>
      <c r="V248" s="50">
        <v>1500.1599999999999</v>
      </c>
      <c r="W248" s="50">
        <v>1517.8999999999999</v>
      </c>
      <c r="X248" s="50">
        <v>1563.9399999999998</v>
      </c>
      <c r="Y248" s="50">
        <v>1619.48</v>
      </c>
    </row>
    <row r="249" spans="1:25" x14ac:dyDescent="0.2">
      <c r="A249" s="31">
        <v>42563</v>
      </c>
      <c r="B249" s="50">
        <v>1699.9499999999998</v>
      </c>
      <c r="C249" s="50">
        <v>1741.5</v>
      </c>
      <c r="D249" s="50">
        <v>1773.77</v>
      </c>
      <c r="E249" s="50">
        <v>1773.82</v>
      </c>
      <c r="F249" s="50">
        <v>1767.5</v>
      </c>
      <c r="G249" s="50">
        <v>1752.24</v>
      </c>
      <c r="H249" s="50">
        <v>1676.78</v>
      </c>
      <c r="I249" s="50">
        <v>1587.28</v>
      </c>
      <c r="J249" s="50">
        <v>1491.4599999999998</v>
      </c>
      <c r="K249" s="50">
        <v>1440.56</v>
      </c>
      <c r="L249" s="50">
        <v>1450.54</v>
      </c>
      <c r="M249" s="50">
        <v>1447.37</v>
      </c>
      <c r="N249" s="50">
        <v>1446.34</v>
      </c>
      <c r="O249" s="50">
        <v>1451.78</v>
      </c>
      <c r="P249" s="50">
        <v>1447.1</v>
      </c>
      <c r="Q249" s="50">
        <v>1438.57</v>
      </c>
      <c r="R249" s="50">
        <v>1422.27</v>
      </c>
      <c r="S249" s="50">
        <v>1422.53</v>
      </c>
      <c r="T249" s="50">
        <v>1412.03</v>
      </c>
      <c r="U249" s="50">
        <v>1394.78</v>
      </c>
      <c r="V249" s="50">
        <v>1396.1499999999999</v>
      </c>
      <c r="W249" s="50">
        <v>1415.82</v>
      </c>
      <c r="X249" s="50">
        <v>1441.22</v>
      </c>
      <c r="Y249" s="50">
        <v>1497.59</v>
      </c>
    </row>
    <row r="250" spans="1:25" x14ac:dyDescent="0.2">
      <c r="A250" s="31">
        <v>42564</v>
      </c>
      <c r="B250" s="50">
        <v>1589.3999999999999</v>
      </c>
      <c r="C250" s="50">
        <v>1661.4299999999998</v>
      </c>
      <c r="D250" s="50">
        <v>1696.76</v>
      </c>
      <c r="E250" s="50">
        <v>1704.34</v>
      </c>
      <c r="F250" s="50">
        <v>1717.6999999999998</v>
      </c>
      <c r="G250" s="50">
        <v>1706.3999999999999</v>
      </c>
      <c r="H250" s="50">
        <v>1648.6299999999999</v>
      </c>
      <c r="I250" s="50">
        <v>1560.74</v>
      </c>
      <c r="J250" s="50">
        <v>1480.99</v>
      </c>
      <c r="K250" s="50">
        <v>1469.11</v>
      </c>
      <c r="L250" s="50">
        <v>1496.36</v>
      </c>
      <c r="M250" s="50">
        <v>1491.29</v>
      </c>
      <c r="N250" s="50">
        <v>1474.22</v>
      </c>
      <c r="O250" s="50">
        <v>1466.51</v>
      </c>
      <c r="P250" s="50">
        <v>1476.1899999999998</v>
      </c>
      <c r="Q250" s="50">
        <v>1474.9199999999998</v>
      </c>
      <c r="R250" s="50">
        <v>1487.54</v>
      </c>
      <c r="S250" s="50">
        <v>1483.78</v>
      </c>
      <c r="T250" s="50">
        <v>1474.1599999999999</v>
      </c>
      <c r="U250" s="50">
        <v>1471.78</v>
      </c>
      <c r="V250" s="50">
        <v>1472.3999999999999</v>
      </c>
      <c r="W250" s="50">
        <v>1497.84</v>
      </c>
      <c r="X250" s="50">
        <v>1525.05</v>
      </c>
      <c r="Y250" s="50">
        <v>1543.12</v>
      </c>
    </row>
    <row r="251" spans="1:25" x14ac:dyDescent="0.2">
      <c r="A251" s="31">
        <v>42565</v>
      </c>
      <c r="B251" s="50">
        <v>1579.81</v>
      </c>
      <c r="C251" s="50">
        <v>1624.81</v>
      </c>
      <c r="D251" s="50">
        <v>1667.06</v>
      </c>
      <c r="E251" s="50">
        <v>1679.4299999999998</v>
      </c>
      <c r="F251" s="50">
        <v>1666.1999999999998</v>
      </c>
      <c r="G251" s="50">
        <v>1649.76</v>
      </c>
      <c r="H251" s="50">
        <v>1608.9599999999998</v>
      </c>
      <c r="I251" s="50">
        <v>1558.1699999999998</v>
      </c>
      <c r="J251" s="50">
        <v>1499.31</v>
      </c>
      <c r="K251" s="50">
        <v>1491.97</v>
      </c>
      <c r="L251" s="50">
        <v>1506.8799999999999</v>
      </c>
      <c r="M251" s="50">
        <v>1513</v>
      </c>
      <c r="N251" s="50">
        <v>1506.6499999999999</v>
      </c>
      <c r="O251" s="50">
        <v>1503.03</v>
      </c>
      <c r="P251" s="50">
        <v>1515.3799999999999</v>
      </c>
      <c r="Q251" s="50">
        <v>1523.1</v>
      </c>
      <c r="R251" s="50">
        <v>1524.08</v>
      </c>
      <c r="S251" s="50">
        <v>1519.36</v>
      </c>
      <c r="T251" s="50">
        <v>1525.6399999999999</v>
      </c>
      <c r="U251" s="50">
        <v>1551.59</v>
      </c>
      <c r="V251" s="50">
        <v>1614.01</v>
      </c>
      <c r="W251" s="50">
        <v>1641.4199999999998</v>
      </c>
      <c r="X251" s="50">
        <v>1643.1899999999998</v>
      </c>
      <c r="Y251" s="50">
        <v>1666.97</v>
      </c>
    </row>
    <row r="252" spans="1:25" x14ac:dyDescent="0.2">
      <c r="A252" s="31">
        <v>42566</v>
      </c>
      <c r="B252" s="50">
        <v>1668.4599999999998</v>
      </c>
      <c r="C252" s="50">
        <v>1759.09</v>
      </c>
      <c r="D252" s="50">
        <v>1865.1699999999998</v>
      </c>
      <c r="E252" s="50">
        <v>1809.77</v>
      </c>
      <c r="F252" s="50">
        <v>1867.3</v>
      </c>
      <c r="G252" s="50">
        <v>1924.7099999999998</v>
      </c>
      <c r="H252" s="50">
        <v>1773.49</v>
      </c>
      <c r="I252" s="50">
        <v>1742.49</v>
      </c>
      <c r="J252" s="50">
        <v>1654.1599999999999</v>
      </c>
      <c r="K252" s="50">
        <v>1587.74</v>
      </c>
      <c r="L252" s="50">
        <v>1513.01</v>
      </c>
      <c r="M252" s="50">
        <v>1500.6499999999999</v>
      </c>
      <c r="N252" s="50">
        <v>1511.2099999999998</v>
      </c>
      <c r="O252" s="50">
        <v>1511.8</v>
      </c>
      <c r="P252" s="50">
        <v>1527.9099999999999</v>
      </c>
      <c r="Q252" s="50">
        <v>1558.87</v>
      </c>
      <c r="R252" s="50">
        <v>1517.6999999999998</v>
      </c>
      <c r="S252" s="50">
        <v>1525.3</v>
      </c>
      <c r="T252" s="50">
        <v>1539.52</v>
      </c>
      <c r="U252" s="50">
        <v>1547.8</v>
      </c>
      <c r="V252" s="50">
        <v>1524.3799999999999</v>
      </c>
      <c r="W252" s="50">
        <v>1573.79</v>
      </c>
      <c r="X252" s="50">
        <v>1656.37</v>
      </c>
      <c r="Y252" s="50">
        <v>1716.7099999999998</v>
      </c>
    </row>
    <row r="253" spans="1:25" x14ac:dyDescent="0.2">
      <c r="A253" s="31">
        <v>42567</v>
      </c>
      <c r="B253" s="50">
        <v>1773.62</v>
      </c>
      <c r="C253" s="50">
        <v>1847.75</v>
      </c>
      <c r="D253" s="50">
        <v>1857.9199999999998</v>
      </c>
      <c r="E253" s="50">
        <v>1883.07</v>
      </c>
      <c r="F253" s="50">
        <v>1929.78</v>
      </c>
      <c r="G253" s="50">
        <v>1908.73</v>
      </c>
      <c r="H253" s="50">
        <v>1835.55</v>
      </c>
      <c r="I253" s="50">
        <v>1768.23</v>
      </c>
      <c r="J253" s="50">
        <v>1636.72</v>
      </c>
      <c r="K253" s="50">
        <v>1570.8799999999999</v>
      </c>
      <c r="L253" s="50">
        <v>1569.98</v>
      </c>
      <c r="M253" s="50">
        <v>1551.2099999999998</v>
      </c>
      <c r="N253" s="50">
        <v>1541.9599999999998</v>
      </c>
      <c r="O253" s="50">
        <v>1553</v>
      </c>
      <c r="P253" s="50">
        <v>1559.59</v>
      </c>
      <c r="Q253" s="50">
        <v>1559.1599999999999</v>
      </c>
      <c r="R253" s="50">
        <v>1556.82</v>
      </c>
      <c r="S253" s="50">
        <v>1548.32</v>
      </c>
      <c r="T253" s="50">
        <v>1548.3899999999999</v>
      </c>
      <c r="U253" s="50">
        <v>1547.9099999999999</v>
      </c>
      <c r="V253" s="50">
        <v>1565.85</v>
      </c>
      <c r="W253" s="50">
        <v>1593.72</v>
      </c>
      <c r="X253" s="50">
        <v>1597.03</v>
      </c>
      <c r="Y253" s="50">
        <v>1659.04</v>
      </c>
    </row>
    <row r="254" spans="1:25" x14ac:dyDescent="0.2">
      <c r="A254" s="31">
        <v>42568</v>
      </c>
      <c r="B254" s="50">
        <v>1753.4099999999999</v>
      </c>
      <c r="C254" s="50">
        <v>1817.3999999999999</v>
      </c>
      <c r="D254" s="50">
        <v>1861.1899999999998</v>
      </c>
      <c r="E254" s="50">
        <v>1864.6599999999999</v>
      </c>
      <c r="F254" s="50">
        <v>1866.8899999999999</v>
      </c>
      <c r="G254" s="50">
        <v>1879.03</v>
      </c>
      <c r="H254" s="50">
        <v>1867.61</v>
      </c>
      <c r="I254" s="50">
        <v>1778.1</v>
      </c>
      <c r="J254" s="50">
        <v>1663.74</v>
      </c>
      <c r="K254" s="50">
        <v>1576.6799999999998</v>
      </c>
      <c r="L254" s="50">
        <v>1535.4499999999998</v>
      </c>
      <c r="M254" s="50">
        <v>1545.08</v>
      </c>
      <c r="N254" s="50">
        <v>1558.9399999999998</v>
      </c>
      <c r="O254" s="50">
        <v>1545.97</v>
      </c>
      <c r="P254" s="50">
        <v>1546.87</v>
      </c>
      <c r="Q254" s="50">
        <v>1558.8799999999999</v>
      </c>
      <c r="R254" s="50">
        <v>1557.1299999999999</v>
      </c>
      <c r="S254" s="50">
        <v>1542.1899999999998</v>
      </c>
      <c r="T254" s="50">
        <v>1529.82</v>
      </c>
      <c r="U254" s="50">
        <v>1525.6499999999999</v>
      </c>
      <c r="V254" s="50">
        <v>1552.32</v>
      </c>
      <c r="W254" s="50">
        <v>1575.99</v>
      </c>
      <c r="X254" s="50">
        <v>1608.58</v>
      </c>
      <c r="Y254" s="50">
        <v>1672.54</v>
      </c>
    </row>
    <row r="255" spans="1:25" x14ac:dyDescent="0.2">
      <c r="A255" s="31">
        <v>42569</v>
      </c>
      <c r="B255" s="50">
        <v>1773.1999999999998</v>
      </c>
      <c r="C255" s="50">
        <v>1845.03</v>
      </c>
      <c r="D255" s="50">
        <v>1851.54</v>
      </c>
      <c r="E255" s="50">
        <v>1868.04</v>
      </c>
      <c r="F255" s="50">
        <v>1882.28</v>
      </c>
      <c r="G255" s="50">
        <v>1865.77</v>
      </c>
      <c r="H255" s="50">
        <v>1795.82</v>
      </c>
      <c r="I255" s="50">
        <v>1670.53</v>
      </c>
      <c r="J255" s="50">
        <v>1568.2099999999998</v>
      </c>
      <c r="K255" s="50">
        <v>1529.9499999999998</v>
      </c>
      <c r="L255" s="50">
        <v>1532.27</v>
      </c>
      <c r="M255" s="50">
        <v>1529.6999999999998</v>
      </c>
      <c r="N255" s="50">
        <v>1530.1</v>
      </c>
      <c r="O255" s="50">
        <v>1505.4599999999998</v>
      </c>
      <c r="P255" s="50">
        <v>1499.9199999999998</v>
      </c>
      <c r="Q255" s="50">
        <v>1495.73</v>
      </c>
      <c r="R255" s="50">
        <v>1487.6399999999999</v>
      </c>
      <c r="S255" s="50">
        <v>1488.53</v>
      </c>
      <c r="T255" s="50">
        <v>1476.9299999999998</v>
      </c>
      <c r="U255" s="50">
        <v>1500.77</v>
      </c>
      <c r="V255" s="50">
        <v>1550.9399999999998</v>
      </c>
      <c r="W255" s="50">
        <v>1563.1299999999999</v>
      </c>
      <c r="X255" s="50">
        <v>1589.57</v>
      </c>
      <c r="Y255" s="50">
        <v>1626.4199999999998</v>
      </c>
    </row>
    <row r="256" spans="1:25" x14ac:dyDescent="0.2">
      <c r="A256" s="31">
        <v>42570</v>
      </c>
      <c r="B256" s="50">
        <v>1750.9599999999998</v>
      </c>
      <c r="C256" s="50">
        <v>1792.24</v>
      </c>
      <c r="D256" s="50">
        <v>1844.1299999999999</v>
      </c>
      <c r="E256" s="50">
        <v>1868</v>
      </c>
      <c r="F256" s="50">
        <v>1872.26</v>
      </c>
      <c r="G256" s="50">
        <v>1870.72</v>
      </c>
      <c r="H256" s="50">
        <v>1835.25</v>
      </c>
      <c r="I256" s="50">
        <v>1708.3899999999999</v>
      </c>
      <c r="J256" s="50">
        <v>1613.52</v>
      </c>
      <c r="K256" s="50">
        <v>1550.1699999999998</v>
      </c>
      <c r="L256" s="50">
        <v>1530.6399999999999</v>
      </c>
      <c r="M256" s="50">
        <v>1526.55</v>
      </c>
      <c r="N256" s="50">
        <v>1528.9099999999999</v>
      </c>
      <c r="O256" s="50">
        <v>1533.77</v>
      </c>
      <c r="P256" s="50">
        <v>1532.27</v>
      </c>
      <c r="Q256" s="50">
        <v>1534.07</v>
      </c>
      <c r="R256" s="50">
        <v>1529.54</v>
      </c>
      <c r="S256" s="50">
        <v>1524.55</v>
      </c>
      <c r="T256" s="50">
        <v>1525.6599999999999</v>
      </c>
      <c r="U256" s="50">
        <v>1540.7099999999998</v>
      </c>
      <c r="V256" s="50">
        <v>1562.53</v>
      </c>
      <c r="W256" s="50">
        <v>1576.78</v>
      </c>
      <c r="X256" s="50">
        <v>1610.12</v>
      </c>
      <c r="Y256" s="50">
        <v>1610.3999999999999</v>
      </c>
    </row>
    <row r="257" spans="1:25" x14ac:dyDescent="0.2">
      <c r="A257" s="31">
        <v>42571</v>
      </c>
      <c r="B257" s="50">
        <v>1699.49</v>
      </c>
      <c r="C257" s="50">
        <v>1787.33</v>
      </c>
      <c r="D257" s="50">
        <v>1805.51</v>
      </c>
      <c r="E257" s="50">
        <v>1838.1599999999999</v>
      </c>
      <c r="F257" s="50">
        <v>1843.97</v>
      </c>
      <c r="G257" s="50">
        <v>1817.6699999999998</v>
      </c>
      <c r="H257" s="50">
        <v>1722.11</v>
      </c>
      <c r="I257" s="50">
        <v>1636.05</v>
      </c>
      <c r="J257" s="50">
        <v>1525.81</v>
      </c>
      <c r="K257" s="50">
        <v>1480.9499999999998</v>
      </c>
      <c r="L257" s="50">
        <v>1498.7099999999998</v>
      </c>
      <c r="M257" s="50">
        <v>1497.49</v>
      </c>
      <c r="N257" s="50">
        <v>1477.1399999999999</v>
      </c>
      <c r="O257" s="50">
        <v>1484.22</v>
      </c>
      <c r="P257" s="50">
        <v>1491.1799999999998</v>
      </c>
      <c r="Q257" s="50">
        <v>1488.56</v>
      </c>
      <c r="R257" s="50">
        <v>1462.36</v>
      </c>
      <c r="S257" s="50">
        <v>1470.53</v>
      </c>
      <c r="T257" s="50">
        <v>1483.97</v>
      </c>
      <c r="U257" s="50">
        <v>1504.8999999999999</v>
      </c>
      <c r="V257" s="50">
        <v>1517.1</v>
      </c>
      <c r="W257" s="50">
        <v>1528.57</v>
      </c>
      <c r="X257" s="50">
        <v>1550.32</v>
      </c>
      <c r="Y257" s="50">
        <v>1576.87</v>
      </c>
    </row>
    <row r="258" spans="1:25" x14ac:dyDescent="0.2">
      <c r="A258" s="31">
        <v>42572</v>
      </c>
      <c r="B258" s="50">
        <v>1615.53</v>
      </c>
      <c r="C258" s="50">
        <v>1649.87</v>
      </c>
      <c r="D258" s="50">
        <v>1680.07</v>
      </c>
      <c r="E258" s="50">
        <v>1691.49</v>
      </c>
      <c r="F258" s="50">
        <v>1726.31</v>
      </c>
      <c r="G258" s="50">
        <v>1747.61</v>
      </c>
      <c r="H258" s="50">
        <v>1668.9099999999999</v>
      </c>
      <c r="I258" s="50">
        <v>1591.61</v>
      </c>
      <c r="J258" s="50">
        <v>1491.85</v>
      </c>
      <c r="K258" s="50">
        <v>1489.72</v>
      </c>
      <c r="L258" s="50">
        <v>1478.78</v>
      </c>
      <c r="M258" s="50">
        <v>1471.1599999999999</v>
      </c>
      <c r="N258" s="50">
        <v>1462.04</v>
      </c>
      <c r="O258" s="50">
        <v>1450.97</v>
      </c>
      <c r="P258" s="50">
        <v>1449.6699999999998</v>
      </c>
      <c r="Q258" s="50">
        <v>1478.7099999999998</v>
      </c>
      <c r="R258" s="50">
        <v>1473.86</v>
      </c>
      <c r="S258" s="50">
        <v>1465.9199999999998</v>
      </c>
      <c r="T258" s="50">
        <v>1438.98</v>
      </c>
      <c r="U258" s="50">
        <v>1447.4599999999998</v>
      </c>
      <c r="V258" s="50">
        <v>1459.1899999999998</v>
      </c>
      <c r="W258" s="50">
        <v>1498.22</v>
      </c>
      <c r="X258" s="50">
        <v>1522.87</v>
      </c>
      <c r="Y258" s="50">
        <v>1567.29</v>
      </c>
    </row>
    <row r="259" spans="1:25" x14ac:dyDescent="0.2">
      <c r="A259" s="31">
        <v>42573</v>
      </c>
      <c r="B259" s="50">
        <v>1624.37</v>
      </c>
      <c r="C259" s="50">
        <v>1685.83</v>
      </c>
      <c r="D259" s="50">
        <v>1722.2099999999998</v>
      </c>
      <c r="E259" s="50">
        <v>1710.07</v>
      </c>
      <c r="F259" s="50">
        <v>1706.56</v>
      </c>
      <c r="G259" s="50">
        <v>1698.47</v>
      </c>
      <c r="H259" s="50">
        <v>1525.72</v>
      </c>
      <c r="I259" s="50">
        <v>1452.6399999999999</v>
      </c>
      <c r="J259" s="50">
        <v>1387.6699999999998</v>
      </c>
      <c r="K259" s="50">
        <v>1377.36</v>
      </c>
      <c r="L259" s="50">
        <v>1364.46</v>
      </c>
      <c r="M259" s="50">
        <v>1384.11</v>
      </c>
      <c r="N259" s="50">
        <v>1436.31</v>
      </c>
      <c r="O259" s="50">
        <v>1459.1299999999999</v>
      </c>
      <c r="P259" s="50">
        <v>1443.86</v>
      </c>
      <c r="Q259" s="50">
        <v>1428.5</v>
      </c>
      <c r="R259" s="50">
        <v>1452.3799999999999</v>
      </c>
      <c r="S259" s="50">
        <v>1478.51</v>
      </c>
      <c r="T259" s="50">
        <v>1457.1999999999998</v>
      </c>
      <c r="U259" s="50">
        <v>1452.53</v>
      </c>
      <c r="V259" s="50">
        <v>1504.6599999999999</v>
      </c>
      <c r="W259" s="50">
        <v>1539.9399999999998</v>
      </c>
      <c r="X259" s="50">
        <v>1551.02</v>
      </c>
      <c r="Y259" s="50">
        <v>1628.3799999999999</v>
      </c>
    </row>
    <row r="260" spans="1:25" x14ac:dyDescent="0.2">
      <c r="A260" s="31">
        <v>42574</v>
      </c>
      <c r="B260" s="50">
        <v>1651.85</v>
      </c>
      <c r="C260" s="50">
        <v>1609.7099999999998</v>
      </c>
      <c r="D260" s="50">
        <v>1618.09</v>
      </c>
      <c r="E260" s="50">
        <v>1645.1999999999998</v>
      </c>
      <c r="F260" s="50">
        <v>1651.2099999999998</v>
      </c>
      <c r="G260" s="50">
        <v>1690.81</v>
      </c>
      <c r="H260" s="50">
        <v>1623.55</v>
      </c>
      <c r="I260" s="50">
        <v>1561.61</v>
      </c>
      <c r="J260" s="50">
        <v>1484.9399999999998</v>
      </c>
      <c r="K260" s="50">
        <v>1425.8999999999999</v>
      </c>
      <c r="L260" s="50">
        <v>1411.9199999999998</v>
      </c>
      <c r="M260" s="50">
        <v>1391.46</v>
      </c>
      <c r="N260" s="50">
        <v>1422.03</v>
      </c>
      <c r="O260" s="50">
        <v>1362.1799999999998</v>
      </c>
      <c r="P260" s="50">
        <v>1350.95</v>
      </c>
      <c r="Q260" s="50">
        <v>1392.62</v>
      </c>
      <c r="R260" s="50">
        <v>1393.36</v>
      </c>
      <c r="S260" s="50">
        <v>1384.01</v>
      </c>
      <c r="T260" s="50">
        <v>1390.11</v>
      </c>
      <c r="U260" s="50">
        <v>1383.3799999999999</v>
      </c>
      <c r="V260" s="50">
        <v>1399.4099999999999</v>
      </c>
      <c r="W260" s="50">
        <v>1466.6699999999998</v>
      </c>
      <c r="X260" s="50">
        <v>1498.06</v>
      </c>
      <c r="Y260" s="50">
        <v>1550.32</v>
      </c>
    </row>
    <row r="261" spans="1:25" x14ac:dyDescent="0.2">
      <c r="A261" s="31">
        <v>42575</v>
      </c>
      <c r="B261" s="50">
        <v>1646.4299999999998</v>
      </c>
      <c r="C261" s="50">
        <v>1679.73</v>
      </c>
      <c r="D261" s="50">
        <v>1688.1699999999998</v>
      </c>
      <c r="E261" s="50">
        <v>1714.6999999999998</v>
      </c>
      <c r="F261" s="50">
        <v>1700.02</v>
      </c>
      <c r="G261" s="50">
        <v>1679.6899999999998</v>
      </c>
      <c r="H261" s="50">
        <v>1553.6599999999999</v>
      </c>
      <c r="I261" s="50">
        <v>1494.9299999999998</v>
      </c>
      <c r="J261" s="50">
        <v>1425.1399999999999</v>
      </c>
      <c r="K261" s="50">
        <v>1353.46</v>
      </c>
      <c r="L261" s="50">
        <v>1339.51</v>
      </c>
      <c r="M261" s="50">
        <v>1336.9299999999998</v>
      </c>
      <c r="N261" s="50">
        <v>1346.98</v>
      </c>
      <c r="O261" s="50">
        <v>1366.83</v>
      </c>
      <c r="P261" s="50">
        <v>1353.03</v>
      </c>
      <c r="Q261" s="50">
        <v>1345.8799999999999</v>
      </c>
      <c r="R261" s="50">
        <v>1367.2</v>
      </c>
      <c r="S261" s="50">
        <v>1321.32</v>
      </c>
      <c r="T261" s="50">
        <v>1321.61</v>
      </c>
      <c r="U261" s="50">
        <v>1289.55</v>
      </c>
      <c r="V261" s="50">
        <v>1337.6499999999999</v>
      </c>
      <c r="W261" s="50">
        <v>1419.72</v>
      </c>
      <c r="X261" s="50">
        <v>1469.1599999999999</v>
      </c>
      <c r="Y261" s="50">
        <v>1535.85</v>
      </c>
    </row>
    <row r="262" spans="1:25" x14ac:dyDescent="0.2">
      <c r="A262" s="31">
        <v>42576</v>
      </c>
      <c r="B262" s="50">
        <v>1692.48</v>
      </c>
      <c r="C262" s="50">
        <v>1733.24</v>
      </c>
      <c r="D262" s="50">
        <v>1724.29</v>
      </c>
      <c r="E262" s="50">
        <v>1712.6399999999999</v>
      </c>
      <c r="F262" s="50">
        <v>1734.24</v>
      </c>
      <c r="G262" s="50">
        <v>1718</v>
      </c>
      <c r="H262" s="50">
        <v>1677.09</v>
      </c>
      <c r="I262" s="50">
        <v>1592.48</v>
      </c>
      <c r="J262" s="50">
        <v>1491.9399999999998</v>
      </c>
      <c r="K262" s="50">
        <v>1473.75</v>
      </c>
      <c r="L262" s="50">
        <v>1513.4399999999998</v>
      </c>
      <c r="M262" s="50">
        <v>1534.09</v>
      </c>
      <c r="N262" s="50">
        <v>1506.35</v>
      </c>
      <c r="O262" s="50">
        <v>1451.49</v>
      </c>
      <c r="P262" s="50">
        <v>1458.4099999999999</v>
      </c>
      <c r="Q262" s="50">
        <v>1469.79</v>
      </c>
      <c r="R262" s="50">
        <v>1466.3999999999999</v>
      </c>
      <c r="S262" s="50">
        <v>1458.6999999999998</v>
      </c>
      <c r="T262" s="50">
        <v>1450.6299999999999</v>
      </c>
      <c r="U262" s="50">
        <v>1453.9199999999998</v>
      </c>
      <c r="V262" s="50">
        <v>1457.9599999999998</v>
      </c>
      <c r="W262" s="50">
        <v>1497.4599999999998</v>
      </c>
      <c r="X262" s="50">
        <v>1544.87</v>
      </c>
      <c r="Y262" s="50">
        <v>1597.9499999999998</v>
      </c>
    </row>
    <row r="263" spans="1:25" x14ac:dyDescent="0.2">
      <c r="A263" s="31">
        <v>42577</v>
      </c>
      <c r="B263" s="50">
        <v>1664.56</v>
      </c>
      <c r="C263" s="50">
        <v>1723.34</v>
      </c>
      <c r="D263" s="50">
        <v>1731.37</v>
      </c>
      <c r="E263" s="50">
        <v>1708.4299999999998</v>
      </c>
      <c r="F263" s="50">
        <v>1721.48</v>
      </c>
      <c r="G263" s="50">
        <v>1743.1</v>
      </c>
      <c r="H263" s="50">
        <v>1685.3</v>
      </c>
      <c r="I263" s="50">
        <v>1603.05</v>
      </c>
      <c r="J263" s="50">
        <v>1523.3799999999999</v>
      </c>
      <c r="K263" s="50">
        <v>1500.3899999999999</v>
      </c>
      <c r="L263" s="50">
        <v>1495.04</v>
      </c>
      <c r="M263" s="50">
        <v>1500.31</v>
      </c>
      <c r="N263" s="50">
        <v>1507.1999999999998</v>
      </c>
      <c r="O263" s="50">
        <v>1491.8799999999999</v>
      </c>
      <c r="P263" s="50">
        <v>1505.6899999999998</v>
      </c>
      <c r="Q263" s="50">
        <v>1492.73</v>
      </c>
      <c r="R263" s="50">
        <v>1474.53</v>
      </c>
      <c r="S263" s="50">
        <v>1554.49</v>
      </c>
      <c r="T263" s="50">
        <v>1535.59</v>
      </c>
      <c r="U263" s="50">
        <v>1589.26</v>
      </c>
      <c r="V263" s="50">
        <v>1631.3</v>
      </c>
      <c r="W263" s="50">
        <v>1694.1399999999999</v>
      </c>
      <c r="X263" s="50">
        <v>1719.01</v>
      </c>
      <c r="Y263" s="50">
        <v>1680.48</v>
      </c>
    </row>
    <row r="264" spans="1:25" x14ac:dyDescent="0.2">
      <c r="A264" s="31">
        <v>42578</v>
      </c>
      <c r="B264" s="50">
        <v>1680.55</v>
      </c>
      <c r="C264" s="50">
        <v>1721.34</v>
      </c>
      <c r="D264" s="50">
        <v>1728.8799999999999</v>
      </c>
      <c r="E264" s="50">
        <v>1725.01</v>
      </c>
      <c r="F264" s="50">
        <v>1727.7099999999998</v>
      </c>
      <c r="G264" s="50">
        <v>1763.9399999999998</v>
      </c>
      <c r="H264" s="50">
        <v>1731.25</v>
      </c>
      <c r="I264" s="50">
        <v>1674.87</v>
      </c>
      <c r="J264" s="50">
        <v>1614.56</v>
      </c>
      <c r="K264" s="50">
        <v>1601.53</v>
      </c>
      <c r="L264" s="50">
        <v>1620.36</v>
      </c>
      <c r="M264" s="50">
        <v>1620.8</v>
      </c>
      <c r="N264" s="50">
        <v>1612.06</v>
      </c>
      <c r="O264" s="50">
        <v>1597.85</v>
      </c>
      <c r="P264" s="50">
        <v>1597.1599999999999</v>
      </c>
      <c r="Q264" s="50">
        <v>1591.54</v>
      </c>
      <c r="R264" s="50">
        <v>1622.9599999999998</v>
      </c>
      <c r="S264" s="50">
        <v>1599.26</v>
      </c>
      <c r="T264" s="50">
        <v>1599.31</v>
      </c>
      <c r="U264" s="50">
        <v>1610.48</v>
      </c>
      <c r="V264" s="50">
        <v>1605.9499999999998</v>
      </c>
      <c r="W264" s="50">
        <v>1638.75</v>
      </c>
      <c r="X264" s="50">
        <v>1692.59</v>
      </c>
      <c r="Y264" s="50">
        <v>1732.35</v>
      </c>
    </row>
    <row r="265" spans="1:25" x14ac:dyDescent="0.2">
      <c r="A265" s="31">
        <v>42579</v>
      </c>
      <c r="B265" s="50">
        <v>1756.28</v>
      </c>
      <c r="C265" s="50">
        <v>1813.28</v>
      </c>
      <c r="D265" s="50">
        <v>1839.49</v>
      </c>
      <c r="E265" s="50">
        <v>1819.26</v>
      </c>
      <c r="F265" s="50">
        <v>1827.6799999999998</v>
      </c>
      <c r="G265" s="50">
        <v>1880.4199999999998</v>
      </c>
      <c r="H265" s="50">
        <v>1811.72</v>
      </c>
      <c r="I265" s="50">
        <v>1745.6799999999998</v>
      </c>
      <c r="J265" s="50">
        <v>1655.04</v>
      </c>
      <c r="K265" s="50">
        <v>1694.06</v>
      </c>
      <c r="L265" s="50">
        <v>1709.55</v>
      </c>
      <c r="M265" s="50">
        <v>1676.3899999999999</v>
      </c>
      <c r="N265" s="50">
        <v>1663.1699999999998</v>
      </c>
      <c r="O265" s="50">
        <v>1647.47</v>
      </c>
      <c r="P265" s="50">
        <v>1627.31</v>
      </c>
      <c r="Q265" s="50">
        <v>1638.56</v>
      </c>
      <c r="R265" s="50">
        <v>1640.04</v>
      </c>
      <c r="S265" s="50">
        <v>1641.59</v>
      </c>
      <c r="T265" s="50">
        <v>1645.4399999999998</v>
      </c>
      <c r="U265" s="50">
        <v>1646.57</v>
      </c>
      <c r="V265" s="50">
        <v>1662.56</v>
      </c>
      <c r="W265" s="50">
        <v>1662.36</v>
      </c>
      <c r="X265" s="50">
        <v>1699.29</v>
      </c>
      <c r="Y265" s="50">
        <v>1702.6899999999998</v>
      </c>
    </row>
    <row r="266" spans="1:25" x14ac:dyDescent="0.2">
      <c r="A266" s="31">
        <v>42580</v>
      </c>
      <c r="B266" s="50">
        <v>1708.4199999999998</v>
      </c>
      <c r="C266" s="50">
        <v>1742.98</v>
      </c>
      <c r="D266" s="50">
        <v>1785.6999999999998</v>
      </c>
      <c r="E266" s="50">
        <v>1760.34</v>
      </c>
      <c r="F266" s="50">
        <v>1761.77</v>
      </c>
      <c r="G266" s="50">
        <v>1779.54</v>
      </c>
      <c r="H266" s="50">
        <v>1787.35</v>
      </c>
      <c r="I266" s="50">
        <v>1724.56</v>
      </c>
      <c r="J266" s="50">
        <v>1648.12</v>
      </c>
      <c r="K266" s="50">
        <v>1638.1899999999998</v>
      </c>
      <c r="L266" s="50">
        <v>1612.06</v>
      </c>
      <c r="M266" s="50">
        <v>1569.31</v>
      </c>
      <c r="N266" s="50">
        <v>1544.2099999999998</v>
      </c>
      <c r="O266" s="50">
        <v>1547.1299999999999</v>
      </c>
      <c r="P266" s="50">
        <v>1560.58</v>
      </c>
      <c r="Q266" s="50">
        <v>1562.31</v>
      </c>
      <c r="R266" s="50">
        <v>1591.24</v>
      </c>
      <c r="S266" s="50">
        <v>1588.01</v>
      </c>
      <c r="T266" s="50">
        <v>1577.56</v>
      </c>
      <c r="U266" s="50">
        <v>1579.12</v>
      </c>
      <c r="V266" s="50">
        <v>1545.08</v>
      </c>
      <c r="W266" s="50">
        <v>1547.72</v>
      </c>
      <c r="X266" s="50">
        <v>1602.47</v>
      </c>
      <c r="Y266" s="50">
        <v>1657.4399999999998</v>
      </c>
    </row>
    <row r="267" spans="1:25" x14ac:dyDescent="0.2">
      <c r="A267" s="31">
        <v>42581</v>
      </c>
      <c r="B267" s="50">
        <v>1671.82</v>
      </c>
      <c r="C267" s="50">
        <v>1698.22</v>
      </c>
      <c r="D267" s="50">
        <v>1719.72</v>
      </c>
      <c r="E267" s="50">
        <v>1763.02</v>
      </c>
      <c r="F267" s="50">
        <v>1728.62</v>
      </c>
      <c r="G267" s="50">
        <v>1750.29</v>
      </c>
      <c r="H267" s="50">
        <v>1717.9399999999998</v>
      </c>
      <c r="I267" s="50">
        <v>1678.9499999999998</v>
      </c>
      <c r="J267" s="50">
        <v>1553.83</v>
      </c>
      <c r="K267" s="50">
        <v>1511.3799999999999</v>
      </c>
      <c r="L267" s="50">
        <v>1484.23</v>
      </c>
      <c r="M267" s="50">
        <v>1476.3999999999999</v>
      </c>
      <c r="N267" s="50">
        <v>1493.08</v>
      </c>
      <c r="O267" s="50">
        <v>1499.83</v>
      </c>
      <c r="P267" s="50">
        <v>1502.74</v>
      </c>
      <c r="Q267" s="50">
        <v>1548.5</v>
      </c>
      <c r="R267" s="50">
        <v>1531.8799999999999</v>
      </c>
      <c r="S267" s="50">
        <v>1524.34</v>
      </c>
      <c r="T267" s="50">
        <v>1527.81</v>
      </c>
      <c r="U267" s="50">
        <v>1537.1799999999998</v>
      </c>
      <c r="V267" s="50">
        <v>1516.9099999999999</v>
      </c>
      <c r="W267" s="50">
        <v>1532.6299999999999</v>
      </c>
      <c r="X267" s="50">
        <v>1562.32</v>
      </c>
      <c r="Y267" s="50">
        <v>1634.35</v>
      </c>
    </row>
    <row r="268" spans="1:25" x14ac:dyDescent="0.2">
      <c r="A268" s="31">
        <v>42582</v>
      </c>
      <c r="B268" s="50">
        <v>1713.6599999999999</v>
      </c>
      <c r="C268" s="50">
        <v>1758.02</v>
      </c>
      <c r="D268" s="50">
        <v>1812.6299999999999</v>
      </c>
      <c r="E268" s="50">
        <v>1807.1299999999999</v>
      </c>
      <c r="F268" s="50">
        <v>1788.11</v>
      </c>
      <c r="G268" s="50">
        <v>1814.28</v>
      </c>
      <c r="H268" s="50">
        <v>1777.49</v>
      </c>
      <c r="I268" s="50">
        <v>1731.3</v>
      </c>
      <c r="J268" s="50">
        <v>1586.24</v>
      </c>
      <c r="K268" s="50">
        <v>1502.74</v>
      </c>
      <c r="L268" s="50">
        <v>1464.1599999999999</v>
      </c>
      <c r="M268" s="50">
        <v>1479.12</v>
      </c>
      <c r="N268" s="50">
        <v>1471.02</v>
      </c>
      <c r="O268" s="50">
        <v>1454.54</v>
      </c>
      <c r="P268" s="50">
        <v>1450.9199999999998</v>
      </c>
      <c r="Q268" s="50">
        <v>1440.82</v>
      </c>
      <c r="R268" s="50">
        <v>1455</v>
      </c>
      <c r="S268" s="50">
        <v>1435.12</v>
      </c>
      <c r="T268" s="50">
        <v>1431.98</v>
      </c>
      <c r="U268" s="50">
        <v>1462.03</v>
      </c>
      <c r="V268" s="50">
        <v>1489.12</v>
      </c>
      <c r="W268" s="50">
        <v>1518.25</v>
      </c>
      <c r="X268" s="50">
        <v>1558.1399999999999</v>
      </c>
      <c r="Y268" s="50">
        <v>1626.3999999999999</v>
      </c>
    </row>
    <row r="269" spans="1:25" ht="12.75" x14ac:dyDescent="0.25">
      <c r="A269" s="37"/>
      <c r="B269" s="37"/>
      <c r="C269" s="37"/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</row>
    <row r="270" spans="1:25" ht="15.75" customHeight="1" x14ac:dyDescent="0.2">
      <c r="A270" s="150" t="s">
        <v>61</v>
      </c>
      <c r="B270" s="147" t="s">
        <v>105</v>
      </c>
      <c r="C270" s="148"/>
      <c r="D270" s="148"/>
      <c r="E270" s="148"/>
      <c r="F270" s="148"/>
      <c r="G270" s="148"/>
      <c r="H270" s="148"/>
      <c r="I270" s="148"/>
      <c r="J270" s="148"/>
      <c r="K270" s="148"/>
      <c r="L270" s="148"/>
      <c r="M270" s="148"/>
      <c r="N270" s="148"/>
      <c r="O270" s="148"/>
      <c r="P270" s="148"/>
      <c r="Q270" s="148"/>
      <c r="R270" s="148"/>
      <c r="S270" s="148"/>
      <c r="T270" s="148"/>
      <c r="U270" s="148"/>
      <c r="V270" s="148"/>
      <c r="W270" s="148"/>
      <c r="X270" s="148"/>
      <c r="Y270" s="149"/>
    </row>
    <row r="271" spans="1:25" x14ac:dyDescent="0.2">
      <c r="A271" s="151"/>
      <c r="B271" s="62" t="s">
        <v>79</v>
      </c>
      <c r="C271" s="63" t="s">
        <v>80</v>
      </c>
      <c r="D271" s="64" t="s">
        <v>81</v>
      </c>
      <c r="E271" s="63" t="s">
        <v>82</v>
      </c>
      <c r="F271" s="63" t="s">
        <v>83</v>
      </c>
      <c r="G271" s="63" t="s">
        <v>84</v>
      </c>
      <c r="H271" s="63" t="s">
        <v>85</v>
      </c>
      <c r="I271" s="63" t="s">
        <v>86</v>
      </c>
      <c r="J271" s="63" t="s">
        <v>87</v>
      </c>
      <c r="K271" s="62" t="s">
        <v>88</v>
      </c>
      <c r="L271" s="63" t="s">
        <v>89</v>
      </c>
      <c r="M271" s="65" t="s">
        <v>90</v>
      </c>
      <c r="N271" s="62" t="s">
        <v>91</v>
      </c>
      <c r="O271" s="63" t="s">
        <v>92</v>
      </c>
      <c r="P271" s="65" t="s">
        <v>93</v>
      </c>
      <c r="Q271" s="64" t="s">
        <v>94</v>
      </c>
      <c r="R271" s="63" t="s">
        <v>95</v>
      </c>
      <c r="S271" s="64" t="s">
        <v>96</v>
      </c>
      <c r="T271" s="63" t="s">
        <v>97</v>
      </c>
      <c r="U271" s="64" t="s">
        <v>98</v>
      </c>
      <c r="V271" s="63" t="s">
        <v>99</v>
      </c>
      <c r="W271" s="64" t="s">
        <v>100</v>
      </c>
      <c r="X271" s="63" t="s">
        <v>101</v>
      </c>
      <c r="Y271" s="63" t="s">
        <v>102</v>
      </c>
    </row>
    <row r="272" spans="1:25" x14ac:dyDescent="0.2">
      <c r="A272" s="31">
        <v>42552</v>
      </c>
      <c r="B272" s="50">
        <v>1830.4299999999998</v>
      </c>
      <c r="C272" s="50">
        <v>1899.79</v>
      </c>
      <c r="D272" s="50">
        <v>1912.84</v>
      </c>
      <c r="E272" s="50">
        <v>1932.32</v>
      </c>
      <c r="F272" s="50">
        <v>1929.27</v>
      </c>
      <c r="G272" s="50">
        <v>1938.1499999999999</v>
      </c>
      <c r="H272" s="50">
        <v>1873.48</v>
      </c>
      <c r="I272" s="50">
        <v>1785.99</v>
      </c>
      <c r="J272" s="50">
        <v>1689.31</v>
      </c>
      <c r="K272" s="50">
        <v>1702.2099999999998</v>
      </c>
      <c r="L272" s="50">
        <v>1722.31</v>
      </c>
      <c r="M272" s="50">
        <v>1728.51</v>
      </c>
      <c r="N272" s="50">
        <v>1719.1999999999998</v>
      </c>
      <c r="O272" s="50">
        <v>1712.1699999999998</v>
      </c>
      <c r="P272" s="50">
        <v>1712.81</v>
      </c>
      <c r="Q272" s="50">
        <v>1700.12</v>
      </c>
      <c r="R272" s="50">
        <v>1684.1399999999999</v>
      </c>
      <c r="S272" s="50">
        <v>1703.59</v>
      </c>
      <c r="T272" s="50">
        <v>1706.6999999999998</v>
      </c>
      <c r="U272" s="50">
        <v>1702.33</v>
      </c>
      <c r="V272" s="50">
        <v>1689.79</v>
      </c>
      <c r="W272" s="50">
        <v>1672.04</v>
      </c>
      <c r="X272" s="50">
        <v>1721.48</v>
      </c>
      <c r="Y272" s="50">
        <v>1794.3799999999999</v>
      </c>
    </row>
    <row r="273" spans="1:25" x14ac:dyDescent="0.2">
      <c r="A273" s="31">
        <v>42553</v>
      </c>
      <c r="B273" s="50">
        <v>1870.1899999999998</v>
      </c>
      <c r="C273" s="50">
        <v>1947.72</v>
      </c>
      <c r="D273" s="50">
        <v>1975.6999999999998</v>
      </c>
      <c r="E273" s="50">
        <v>2023</v>
      </c>
      <c r="F273" s="50">
        <v>2012.6299999999999</v>
      </c>
      <c r="G273" s="50">
        <v>2045.59</v>
      </c>
      <c r="H273" s="50">
        <v>1985.53</v>
      </c>
      <c r="I273" s="50">
        <v>1891.4499999999998</v>
      </c>
      <c r="J273" s="50">
        <v>1771.75</v>
      </c>
      <c r="K273" s="50">
        <v>1686.6699999999998</v>
      </c>
      <c r="L273" s="50">
        <v>1652.47</v>
      </c>
      <c r="M273" s="50">
        <v>1639.9299999999998</v>
      </c>
      <c r="N273" s="50">
        <v>1657.56</v>
      </c>
      <c r="O273" s="50">
        <v>1660.57</v>
      </c>
      <c r="P273" s="50">
        <v>1653.6999999999998</v>
      </c>
      <c r="Q273" s="50">
        <v>1665.8799999999999</v>
      </c>
      <c r="R273" s="50">
        <v>1671.6899999999998</v>
      </c>
      <c r="S273" s="50">
        <v>1670.1899999999998</v>
      </c>
      <c r="T273" s="50">
        <v>1657.06</v>
      </c>
      <c r="U273" s="50">
        <v>1653.82</v>
      </c>
      <c r="V273" s="50">
        <v>1677.22</v>
      </c>
      <c r="W273" s="50">
        <v>1693.1999999999998</v>
      </c>
      <c r="X273" s="50">
        <v>1728.4299999999998</v>
      </c>
      <c r="Y273" s="50">
        <v>1799.25</v>
      </c>
    </row>
    <row r="274" spans="1:25" x14ac:dyDescent="0.2">
      <c r="A274" s="31">
        <v>42554</v>
      </c>
      <c r="B274" s="50">
        <v>1852.11</v>
      </c>
      <c r="C274" s="50">
        <v>1912.6499999999999</v>
      </c>
      <c r="D274" s="50">
        <v>1977.73</v>
      </c>
      <c r="E274" s="50">
        <v>1980.82</v>
      </c>
      <c r="F274" s="50">
        <v>1979.62</v>
      </c>
      <c r="G274" s="50">
        <v>2016.08</v>
      </c>
      <c r="H274" s="50">
        <v>1996.37</v>
      </c>
      <c r="I274" s="50">
        <v>1928.1399999999999</v>
      </c>
      <c r="J274" s="50">
        <v>1797.22</v>
      </c>
      <c r="K274" s="50">
        <v>1689.48</v>
      </c>
      <c r="L274" s="50">
        <v>1690.52</v>
      </c>
      <c r="M274" s="50">
        <v>1691.3799999999999</v>
      </c>
      <c r="N274" s="50">
        <v>1696.23</v>
      </c>
      <c r="O274" s="50">
        <v>1691.73</v>
      </c>
      <c r="P274" s="50">
        <v>1710.4299999999998</v>
      </c>
      <c r="Q274" s="50">
        <v>1699.1599999999999</v>
      </c>
      <c r="R274" s="50">
        <v>1713.01</v>
      </c>
      <c r="S274" s="50">
        <v>1692.83</v>
      </c>
      <c r="T274" s="50">
        <v>1684.3999999999999</v>
      </c>
      <c r="U274" s="50">
        <v>1707.58</v>
      </c>
      <c r="V274" s="50">
        <v>1712.6999999999998</v>
      </c>
      <c r="W274" s="50">
        <v>1732.9099999999999</v>
      </c>
      <c r="X274" s="50">
        <v>1779.8</v>
      </c>
      <c r="Y274" s="50">
        <v>1898.3899999999999</v>
      </c>
    </row>
    <row r="275" spans="1:25" x14ac:dyDescent="0.2">
      <c r="A275" s="31">
        <v>42555</v>
      </c>
      <c r="B275" s="50">
        <v>1938.07</v>
      </c>
      <c r="C275" s="50">
        <v>2016.6599999999999</v>
      </c>
      <c r="D275" s="50">
        <v>2046.6499999999999</v>
      </c>
      <c r="E275" s="50">
        <v>2079.0100000000002</v>
      </c>
      <c r="F275" s="50">
        <v>2085.06</v>
      </c>
      <c r="G275" s="50">
        <v>2116.3000000000002</v>
      </c>
      <c r="H275" s="50">
        <v>2045.9199999999998</v>
      </c>
      <c r="I275" s="50">
        <v>1927.9099999999999</v>
      </c>
      <c r="J275" s="50">
        <v>1789.3</v>
      </c>
      <c r="K275" s="50">
        <v>1711.1999999999998</v>
      </c>
      <c r="L275" s="50">
        <v>1701.5</v>
      </c>
      <c r="M275" s="50">
        <v>1718.1</v>
      </c>
      <c r="N275" s="50">
        <v>1706.01</v>
      </c>
      <c r="O275" s="50">
        <v>1804.58</v>
      </c>
      <c r="P275" s="50">
        <v>1724.6499999999999</v>
      </c>
      <c r="Q275" s="50">
        <v>1723.1599999999999</v>
      </c>
      <c r="R275" s="50">
        <v>1742.08</v>
      </c>
      <c r="S275" s="50">
        <v>1825.33</v>
      </c>
      <c r="T275" s="50">
        <v>1861.06</v>
      </c>
      <c r="U275" s="50">
        <v>1864.08</v>
      </c>
      <c r="V275" s="50">
        <v>1842.55</v>
      </c>
      <c r="W275" s="50">
        <v>1737.1699999999998</v>
      </c>
      <c r="X275" s="50">
        <v>1712.4399999999998</v>
      </c>
      <c r="Y275" s="50">
        <v>1845.6999999999998</v>
      </c>
    </row>
    <row r="276" spans="1:25" x14ac:dyDescent="0.2">
      <c r="A276" s="31">
        <v>42556</v>
      </c>
      <c r="B276" s="50">
        <v>1982.06</v>
      </c>
      <c r="C276" s="50">
        <v>2063.65</v>
      </c>
      <c r="D276" s="50">
        <v>2126.66</v>
      </c>
      <c r="E276" s="50">
        <v>2123.67</v>
      </c>
      <c r="F276" s="50">
        <v>2119.63</v>
      </c>
      <c r="G276" s="50">
        <v>2121.7800000000002</v>
      </c>
      <c r="H276" s="50">
        <v>2037.4499999999998</v>
      </c>
      <c r="I276" s="50">
        <v>1887.51</v>
      </c>
      <c r="J276" s="50">
        <v>1772.03</v>
      </c>
      <c r="K276" s="50">
        <v>1708.8799999999999</v>
      </c>
      <c r="L276" s="50">
        <v>1693.97</v>
      </c>
      <c r="M276" s="50">
        <v>1703.52</v>
      </c>
      <c r="N276" s="50">
        <v>1718.79</v>
      </c>
      <c r="O276" s="50">
        <v>1716.7099999999998</v>
      </c>
      <c r="P276" s="50">
        <v>1707.1799999999998</v>
      </c>
      <c r="Q276" s="50">
        <v>1708.3999999999999</v>
      </c>
      <c r="R276" s="50">
        <v>1716.8</v>
      </c>
      <c r="S276" s="50">
        <v>1717.4399999999998</v>
      </c>
      <c r="T276" s="50">
        <v>1715.11</v>
      </c>
      <c r="U276" s="50">
        <v>1726.33</v>
      </c>
      <c r="V276" s="50">
        <v>1741.28</v>
      </c>
      <c r="W276" s="50">
        <v>1741.08</v>
      </c>
      <c r="X276" s="50">
        <v>1791.6699999999998</v>
      </c>
      <c r="Y276" s="50">
        <v>1886.02</v>
      </c>
    </row>
    <row r="277" spans="1:25" x14ac:dyDescent="0.2">
      <c r="A277" s="31">
        <v>42557</v>
      </c>
      <c r="B277" s="50">
        <v>1976.23</v>
      </c>
      <c r="C277" s="50">
        <v>2067.58</v>
      </c>
      <c r="D277" s="50">
        <v>2056.0300000000002</v>
      </c>
      <c r="E277" s="50">
        <v>2100.21</v>
      </c>
      <c r="F277" s="50">
        <v>2065.58</v>
      </c>
      <c r="G277" s="50">
        <v>2071.09</v>
      </c>
      <c r="H277" s="50">
        <v>2033.3799999999999</v>
      </c>
      <c r="I277" s="50">
        <v>1904.1299999999999</v>
      </c>
      <c r="J277" s="50">
        <v>1789.07</v>
      </c>
      <c r="K277" s="50">
        <v>1712.3</v>
      </c>
      <c r="L277" s="50">
        <v>1679.73</v>
      </c>
      <c r="M277" s="50">
        <v>1685.12</v>
      </c>
      <c r="N277" s="50">
        <v>1700.01</v>
      </c>
      <c r="O277" s="50">
        <v>1695.28</v>
      </c>
      <c r="P277" s="50">
        <v>1688.52</v>
      </c>
      <c r="Q277" s="50">
        <v>1687.04</v>
      </c>
      <c r="R277" s="50">
        <v>1692.9099999999999</v>
      </c>
      <c r="S277" s="50">
        <v>1703.6</v>
      </c>
      <c r="T277" s="50">
        <v>1709.61</v>
      </c>
      <c r="U277" s="50">
        <v>1712.49</v>
      </c>
      <c r="V277" s="50">
        <v>1720.79</v>
      </c>
      <c r="W277" s="50">
        <v>1749.6999999999998</v>
      </c>
      <c r="X277" s="50">
        <v>1795.25</v>
      </c>
      <c r="Y277" s="50">
        <v>1873.1499999999999</v>
      </c>
    </row>
    <row r="278" spans="1:25" x14ac:dyDescent="0.2">
      <c r="A278" s="31">
        <v>42558</v>
      </c>
      <c r="B278" s="50">
        <v>1960.36</v>
      </c>
      <c r="C278" s="50">
        <v>2030.6299999999999</v>
      </c>
      <c r="D278" s="50">
        <v>2099.91</v>
      </c>
      <c r="E278" s="50">
        <v>2083.23</v>
      </c>
      <c r="F278" s="50">
        <v>2104.87</v>
      </c>
      <c r="G278" s="50">
        <v>2110.84</v>
      </c>
      <c r="H278" s="50">
        <v>2020.87</v>
      </c>
      <c r="I278" s="50">
        <v>1915.59</v>
      </c>
      <c r="J278" s="50">
        <v>1775.9599999999998</v>
      </c>
      <c r="K278" s="50">
        <v>1708.27</v>
      </c>
      <c r="L278" s="50">
        <v>1668.6399999999999</v>
      </c>
      <c r="M278" s="50">
        <v>1659.5</v>
      </c>
      <c r="N278" s="50">
        <v>1679.1999999999998</v>
      </c>
      <c r="O278" s="50">
        <v>1675.25</v>
      </c>
      <c r="P278" s="50">
        <v>1675.81</v>
      </c>
      <c r="Q278" s="50">
        <v>1688.1299999999999</v>
      </c>
      <c r="R278" s="50">
        <v>1691.26</v>
      </c>
      <c r="S278" s="50">
        <v>1690.01</v>
      </c>
      <c r="T278" s="50">
        <v>1672.8899999999999</v>
      </c>
      <c r="U278" s="50">
        <v>1656.61</v>
      </c>
      <c r="V278" s="50">
        <v>1679.82</v>
      </c>
      <c r="W278" s="50">
        <v>1750.08</v>
      </c>
      <c r="X278" s="50">
        <v>1823.24</v>
      </c>
      <c r="Y278" s="50">
        <v>1893.99</v>
      </c>
    </row>
    <row r="279" spans="1:25" x14ac:dyDescent="0.2">
      <c r="A279" s="31">
        <v>42559</v>
      </c>
      <c r="B279" s="50">
        <v>1925</v>
      </c>
      <c r="C279" s="50">
        <v>1947.1499999999999</v>
      </c>
      <c r="D279" s="50">
        <v>1956.6499999999999</v>
      </c>
      <c r="E279" s="50">
        <v>1971</v>
      </c>
      <c r="F279" s="50">
        <v>1976.97</v>
      </c>
      <c r="G279" s="50">
        <v>1945.83</v>
      </c>
      <c r="H279" s="50">
        <v>1854.61</v>
      </c>
      <c r="I279" s="50">
        <v>1767.1699999999998</v>
      </c>
      <c r="J279" s="50">
        <v>1692.4099999999999</v>
      </c>
      <c r="K279" s="50">
        <v>1658.59</v>
      </c>
      <c r="L279" s="50">
        <v>1663.05</v>
      </c>
      <c r="M279" s="50">
        <v>1668.61</v>
      </c>
      <c r="N279" s="50">
        <v>1672.1799999999998</v>
      </c>
      <c r="O279" s="50">
        <v>1668.6599999999999</v>
      </c>
      <c r="P279" s="50">
        <v>1646.87</v>
      </c>
      <c r="Q279" s="50">
        <v>1673.58</v>
      </c>
      <c r="R279" s="50">
        <v>1676.98</v>
      </c>
      <c r="S279" s="50">
        <v>1665.8999999999999</v>
      </c>
      <c r="T279" s="50">
        <v>1651.84</v>
      </c>
      <c r="U279" s="50">
        <v>1662.84</v>
      </c>
      <c r="V279" s="50">
        <v>1669.9299999999998</v>
      </c>
      <c r="W279" s="50">
        <v>1677.1699999999998</v>
      </c>
      <c r="X279" s="50">
        <v>1724.23</v>
      </c>
      <c r="Y279" s="50">
        <v>1785.11</v>
      </c>
    </row>
    <row r="280" spans="1:25" x14ac:dyDescent="0.2">
      <c r="A280" s="31">
        <v>42560</v>
      </c>
      <c r="B280" s="50">
        <v>1873.11</v>
      </c>
      <c r="C280" s="50">
        <v>1930.1999999999998</v>
      </c>
      <c r="D280" s="50">
        <v>1968.6699999999998</v>
      </c>
      <c r="E280" s="50">
        <v>1976.31</v>
      </c>
      <c r="F280" s="50">
        <v>1996.1699999999998</v>
      </c>
      <c r="G280" s="50">
        <v>1993.58</v>
      </c>
      <c r="H280" s="50">
        <v>1896.31</v>
      </c>
      <c r="I280" s="50">
        <v>1827.03</v>
      </c>
      <c r="J280" s="50">
        <v>1712.3899999999999</v>
      </c>
      <c r="K280" s="50">
        <v>1647.24</v>
      </c>
      <c r="L280" s="50">
        <v>1632.08</v>
      </c>
      <c r="M280" s="50">
        <v>1660.6299999999999</v>
      </c>
      <c r="N280" s="50">
        <v>1648.87</v>
      </c>
      <c r="O280" s="50">
        <v>1654.48</v>
      </c>
      <c r="P280" s="50">
        <v>1668.6499999999999</v>
      </c>
      <c r="Q280" s="50">
        <v>1669.05</v>
      </c>
      <c r="R280" s="50">
        <v>1684.6</v>
      </c>
      <c r="S280" s="50">
        <v>1678.78</v>
      </c>
      <c r="T280" s="50">
        <v>1673.84</v>
      </c>
      <c r="U280" s="50">
        <v>1673.48</v>
      </c>
      <c r="V280" s="50">
        <v>1698.05</v>
      </c>
      <c r="W280" s="50">
        <v>1710.31</v>
      </c>
      <c r="X280" s="50">
        <v>1741.62</v>
      </c>
      <c r="Y280" s="50">
        <v>1815.25</v>
      </c>
    </row>
    <row r="281" spans="1:25" x14ac:dyDescent="0.2">
      <c r="A281" s="31">
        <v>42561</v>
      </c>
      <c r="B281" s="50">
        <v>1885.98</v>
      </c>
      <c r="C281" s="50">
        <v>1956.9399999999998</v>
      </c>
      <c r="D281" s="50">
        <v>2003.52</v>
      </c>
      <c r="E281" s="50">
        <v>2022.05</v>
      </c>
      <c r="F281" s="50">
        <v>2044.25</v>
      </c>
      <c r="G281" s="50">
        <v>2048.0100000000002</v>
      </c>
      <c r="H281" s="50">
        <v>1988.6399999999999</v>
      </c>
      <c r="I281" s="50">
        <v>1912.58</v>
      </c>
      <c r="J281" s="50">
        <v>1792.2099999999998</v>
      </c>
      <c r="K281" s="50">
        <v>1709.1399999999999</v>
      </c>
      <c r="L281" s="50">
        <v>1659.2099999999998</v>
      </c>
      <c r="M281" s="50">
        <v>1659.6599999999999</v>
      </c>
      <c r="N281" s="50">
        <v>1676.79</v>
      </c>
      <c r="O281" s="50">
        <v>1674.56</v>
      </c>
      <c r="P281" s="50">
        <v>1663.72</v>
      </c>
      <c r="Q281" s="50">
        <v>1681.98</v>
      </c>
      <c r="R281" s="50">
        <v>1691</v>
      </c>
      <c r="S281" s="50">
        <v>1658.04</v>
      </c>
      <c r="T281" s="50">
        <v>1660.2099999999998</v>
      </c>
      <c r="U281" s="50">
        <v>1655.36</v>
      </c>
      <c r="V281" s="50">
        <v>1678.11</v>
      </c>
      <c r="W281" s="50">
        <v>1710.8799999999999</v>
      </c>
      <c r="X281" s="50">
        <v>1724.61</v>
      </c>
      <c r="Y281" s="50">
        <v>1800.74</v>
      </c>
    </row>
    <row r="282" spans="1:25" x14ac:dyDescent="0.2">
      <c r="A282" s="31">
        <v>42562</v>
      </c>
      <c r="B282" s="50">
        <v>1891.22</v>
      </c>
      <c r="C282" s="50">
        <v>1947.9199999999998</v>
      </c>
      <c r="D282" s="50">
        <v>1989.78</v>
      </c>
      <c r="E282" s="50">
        <v>1988.8799999999999</v>
      </c>
      <c r="F282" s="50">
        <v>1970.01</v>
      </c>
      <c r="G282" s="50">
        <v>2003.9299999999998</v>
      </c>
      <c r="H282" s="50">
        <v>1933.28</v>
      </c>
      <c r="I282" s="50">
        <v>1836.6899999999998</v>
      </c>
      <c r="J282" s="50">
        <v>1709.5</v>
      </c>
      <c r="K282" s="50">
        <v>1640.29</v>
      </c>
      <c r="L282" s="50">
        <v>1618.48</v>
      </c>
      <c r="M282" s="50">
        <v>1601.24</v>
      </c>
      <c r="N282" s="50">
        <v>1610.73</v>
      </c>
      <c r="O282" s="50">
        <v>1611.86</v>
      </c>
      <c r="P282" s="50">
        <v>1628</v>
      </c>
      <c r="Q282" s="50">
        <v>1645.62</v>
      </c>
      <c r="R282" s="50">
        <v>1652.02</v>
      </c>
      <c r="S282" s="50">
        <v>1653.48</v>
      </c>
      <c r="T282" s="50">
        <v>1650.1299999999999</v>
      </c>
      <c r="U282" s="50">
        <v>1588.01</v>
      </c>
      <c r="V282" s="50">
        <v>1594.4599999999998</v>
      </c>
      <c r="W282" s="50">
        <v>1612.1999999999998</v>
      </c>
      <c r="X282" s="50">
        <v>1658.24</v>
      </c>
      <c r="Y282" s="50">
        <v>1713.78</v>
      </c>
    </row>
    <row r="283" spans="1:25" x14ac:dyDescent="0.2">
      <c r="A283" s="31">
        <v>42563</v>
      </c>
      <c r="B283" s="50">
        <v>1794.25</v>
      </c>
      <c r="C283" s="50">
        <v>1835.8</v>
      </c>
      <c r="D283" s="50">
        <v>1868.07</v>
      </c>
      <c r="E283" s="50">
        <v>1868.12</v>
      </c>
      <c r="F283" s="50">
        <v>1861.8</v>
      </c>
      <c r="G283" s="50">
        <v>1846.54</v>
      </c>
      <c r="H283" s="50">
        <v>1771.08</v>
      </c>
      <c r="I283" s="50">
        <v>1681.58</v>
      </c>
      <c r="J283" s="50">
        <v>1585.76</v>
      </c>
      <c r="K283" s="50">
        <v>1534.86</v>
      </c>
      <c r="L283" s="50">
        <v>1544.84</v>
      </c>
      <c r="M283" s="50">
        <v>1541.6699999999998</v>
      </c>
      <c r="N283" s="50">
        <v>1540.6399999999999</v>
      </c>
      <c r="O283" s="50">
        <v>1546.08</v>
      </c>
      <c r="P283" s="50">
        <v>1541.3999999999999</v>
      </c>
      <c r="Q283" s="50">
        <v>1532.87</v>
      </c>
      <c r="R283" s="50">
        <v>1516.57</v>
      </c>
      <c r="S283" s="50">
        <v>1516.83</v>
      </c>
      <c r="T283" s="50">
        <v>1506.33</v>
      </c>
      <c r="U283" s="50">
        <v>1489.08</v>
      </c>
      <c r="V283" s="50">
        <v>1490.4499999999998</v>
      </c>
      <c r="W283" s="50">
        <v>1510.12</v>
      </c>
      <c r="X283" s="50">
        <v>1535.52</v>
      </c>
      <c r="Y283" s="50">
        <v>1591.8899999999999</v>
      </c>
    </row>
    <row r="284" spans="1:25" x14ac:dyDescent="0.2">
      <c r="A284" s="31">
        <v>42564</v>
      </c>
      <c r="B284" s="50">
        <v>1683.6999999999998</v>
      </c>
      <c r="C284" s="50">
        <v>1755.73</v>
      </c>
      <c r="D284" s="50">
        <v>1791.06</v>
      </c>
      <c r="E284" s="50">
        <v>1798.6399999999999</v>
      </c>
      <c r="F284" s="50">
        <v>1812</v>
      </c>
      <c r="G284" s="50">
        <v>1800.6999999999998</v>
      </c>
      <c r="H284" s="50">
        <v>1742.9299999999998</v>
      </c>
      <c r="I284" s="50">
        <v>1655.04</v>
      </c>
      <c r="J284" s="50">
        <v>1575.29</v>
      </c>
      <c r="K284" s="50">
        <v>1563.4099999999999</v>
      </c>
      <c r="L284" s="50">
        <v>1590.6599999999999</v>
      </c>
      <c r="M284" s="50">
        <v>1585.59</v>
      </c>
      <c r="N284" s="50">
        <v>1568.52</v>
      </c>
      <c r="O284" s="50">
        <v>1560.81</v>
      </c>
      <c r="P284" s="50">
        <v>1570.49</v>
      </c>
      <c r="Q284" s="50">
        <v>1569.22</v>
      </c>
      <c r="R284" s="50">
        <v>1581.84</v>
      </c>
      <c r="S284" s="50">
        <v>1578.08</v>
      </c>
      <c r="T284" s="50">
        <v>1568.4599999999998</v>
      </c>
      <c r="U284" s="50">
        <v>1566.08</v>
      </c>
      <c r="V284" s="50">
        <v>1566.6999999999998</v>
      </c>
      <c r="W284" s="50">
        <v>1592.1399999999999</v>
      </c>
      <c r="X284" s="50">
        <v>1619.35</v>
      </c>
      <c r="Y284" s="50">
        <v>1637.4199999999998</v>
      </c>
    </row>
    <row r="285" spans="1:25" x14ac:dyDescent="0.2">
      <c r="A285" s="31">
        <v>42565</v>
      </c>
      <c r="B285" s="50">
        <v>1674.11</v>
      </c>
      <c r="C285" s="50">
        <v>1719.11</v>
      </c>
      <c r="D285" s="50">
        <v>1761.36</v>
      </c>
      <c r="E285" s="50">
        <v>1773.73</v>
      </c>
      <c r="F285" s="50">
        <v>1760.5</v>
      </c>
      <c r="G285" s="50">
        <v>1744.06</v>
      </c>
      <c r="H285" s="50">
        <v>1703.26</v>
      </c>
      <c r="I285" s="50">
        <v>1652.47</v>
      </c>
      <c r="J285" s="50">
        <v>1593.61</v>
      </c>
      <c r="K285" s="50">
        <v>1586.27</v>
      </c>
      <c r="L285" s="50">
        <v>1601.1799999999998</v>
      </c>
      <c r="M285" s="50">
        <v>1607.3</v>
      </c>
      <c r="N285" s="50">
        <v>1600.9499999999998</v>
      </c>
      <c r="O285" s="50">
        <v>1597.33</v>
      </c>
      <c r="P285" s="50">
        <v>1609.6799999999998</v>
      </c>
      <c r="Q285" s="50">
        <v>1617.3999999999999</v>
      </c>
      <c r="R285" s="50">
        <v>1618.3799999999999</v>
      </c>
      <c r="S285" s="50">
        <v>1613.6599999999999</v>
      </c>
      <c r="T285" s="50">
        <v>1619.9399999999998</v>
      </c>
      <c r="U285" s="50">
        <v>1645.8899999999999</v>
      </c>
      <c r="V285" s="50">
        <v>1708.31</v>
      </c>
      <c r="W285" s="50">
        <v>1735.72</v>
      </c>
      <c r="X285" s="50">
        <v>1737.49</v>
      </c>
      <c r="Y285" s="50">
        <v>1761.27</v>
      </c>
    </row>
    <row r="286" spans="1:25" x14ac:dyDescent="0.2">
      <c r="A286" s="31">
        <v>42566</v>
      </c>
      <c r="B286" s="50">
        <v>1762.76</v>
      </c>
      <c r="C286" s="50">
        <v>1853.3899999999999</v>
      </c>
      <c r="D286" s="50">
        <v>1959.47</v>
      </c>
      <c r="E286" s="50">
        <v>1904.07</v>
      </c>
      <c r="F286" s="50">
        <v>1961.6</v>
      </c>
      <c r="G286" s="50">
        <v>2019.01</v>
      </c>
      <c r="H286" s="50">
        <v>1867.79</v>
      </c>
      <c r="I286" s="50">
        <v>1836.79</v>
      </c>
      <c r="J286" s="50">
        <v>1748.4599999999998</v>
      </c>
      <c r="K286" s="50">
        <v>1682.04</v>
      </c>
      <c r="L286" s="50">
        <v>1607.31</v>
      </c>
      <c r="M286" s="50">
        <v>1594.9499999999998</v>
      </c>
      <c r="N286" s="50">
        <v>1605.51</v>
      </c>
      <c r="O286" s="50">
        <v>1606.1</v>
      </c>
      <c r="P286" s="50">
        <v>1622.2099999999998</v>
      </c>
      <c r="Q286" s="50">
        <v>1653.1699999999998</v>
      </c>
      <c r="R286" s="50">
        <v>1612</v>
      </c>
      <c r="S286" s="50">
        <v>1619.6</v>
      </c>
      <c r="T286" s="50">
        <v>1633.82</v>
      </c>
      <c r="U286" s="50">
        <v>1642.1</v>
      </c>
      <c r="V286" s="50">
        <v>1618.6799999999998</v>
      </c>
      <c r="W286" s="50">
        <v>1668.09</v>
      </c>
      <c r="X286" s="50">
        <v>1750.6699999999998</v>
      </c>
      <c r="Y286" s="50">
        <v>1811.01</v>
      </c>
    </row>
    <row r="287" spans="1:25" x14ac:dyDescent="0.2">
      <c r="A287" s="31">
        <v>42567</v>
      </c>
      <c r="B287" s="50">
        <v>1867.9199999999998</v>
      </c>
      <c r="C287" s="50">
        <v>1942.05</v>
      </c>
      <c r="D287" s="50">
        <v>1952.22</v>
      </c>
      <c r="E287" s="50">
        <v>1977.37</v>
      </c>
      <c r="F287" s="50">
        <v>2024.08</v>
      </c>
      <c r="G287" s="50">
        <v>2003.03</v>
      </c>
      <c r="H287" s="50">
        <v>1929.85</v>
      </c>
      <c r="I287" s="50">
        <v>1862.53</v>
      </c>
      <c r="J287" s="50">
        <v>1731.02</v>
      </c>
      <c r="K287" s="50">
        <v>1665.1799999999998</v>
      </c>
      <c r="L287" s="50">
        <v>1664.28</v>
      </c>
      <c r="M287" s="50">
        <v>1645.51</v>
      </c>
      <c r="N287" s="50">
        <v>1636.26</v>
      </c>
      <c r="O287" s="50">
        <v>1647.3</v>
      </c>
      <c r="P287" s="50">
        <v>1653.8899999999999</v>
      </c>
      <c r="Q287" s="50">
        <v>1653.4599999999998</v>
      </c>
      <c r="R287" s="50">
        <v>1651.12</v>
      </c>
      <c r="S287" s="50">
        <v>1642.62</v>
      </c>
      <c r="T287" s="50">
        <v>1642.6899999999998</v>
      </c>
      <c r="U287" s="50">
        <v>1642.2099999999998</v>
      </c>
      <c r="V287" s="50">
        <v>1660.1499999999999</v>
      </c>
      <c r="W287" s="50">
        <v>1688.02</v>
      </c>
      <c r="X287" s="50">
        <v>1691.33</v>
      </c>
      <c r="Y287" s="50">
        <v>1753.34</v>
      </c>
    </row>
    <row r="288" spans="1:25" x14ac:dyDescent="0.2">
      <c r="A288" s="31">
        <v>42568</v>
      </c>
      <c r="B288" s="50">
        <v>1847.7099999999998</v>
      </c>
      <c r="C288" s="50">
        <v>1911.6999999999998</v>
      </c>
      <c r="D288" s="50">
        <v>1955.49</v>
      </c>
      <c r="E288" s="50">
        <v>1958.9599999999998</v>
      </c>
      <c r="F288" s="50">
        <v>1961.1899999999998</v>
      </c>
      <c r="G288" s="50">
        <v>1973.33</v>
      </c>
      <c r="H288" s="50">
        <v>1961.9099999999999</v>
      </c>
      <c r="I288" s="50">
        <v>1872.3999999999999</v>
      </c>
      <c r="J288" s="50">
        <v>1758.04</v>
      </c>
      <c r="K288" s="50">
        <v>1670.98</v>
      </c>
      <c r="L288" s="50">
        <v>1629.75</v>
      </c>
      <c r="M288" s="50">
        <v>1639.3799999999999</v>
      </c>
      <c r="N288" s="50">
        <v>1653.24</v>
      </c>
      <c r="O288" s="50">
        <v>1640.27</v>
      </c>
      <c r="P288" s="50">
        <v>1641.1699999999998</v>
      </c>
      <c r="Q288" s="50">
        <v>1653.1799999999998</v>
      </c>
      <c r="R288" s="50">
        <v>1651.4299999999998</v>
      </c>
      <c r="S288" s="50">
        <v>1636.49</v>
      </c>
      <c r="T288" s="50">
        <v>1624.12</v>
      </c>
      <c r="U288" s="50">
        <v>1619.9499999999998</v>
      </c>
      <c r="V288" s="50">
        <v>1646.62</v>
      </c>
      <c r="W288" s="50">
        <v>1670.29</v>
      </c>
      <c r="X288" s="50">
        <v>1702.8799999999999</v>
      </c>
      <c r="Y288" s="50">
        <v>1766.84</v>
      </c>
    </row>
    <row r="289" spans="1:25" x14ac:dyDescent="0.2">
      <c r="A289" s="31">
        <v>42569</v>
      </c>
      <c r="B289" s="50">
        <v>1867.5</v>
      </c>
      <c r="C289" s="50">
        <v>1939.33</v>
      </c>
      <c r="D289" s="50">
        <v>1945.84</v>
      </c>
      <c r="E289" s="50">
        <v>1962.34</v>
      </c>
      <c r="F289" s="50">
        <v>1976.58</v>
      </c>
      <c r="G289" s="50">
        <v>1960.07</v>
      </c>
      <c r="H289" s="50">
        <v>1890.12</v>
      </c>
      <c r="I289" s="50">
        <v>1764.83</v>
      </c>
      <c r="J289" s="50">
        <v>1662.51</v>
      </c>
      <c r="K289" s="50">
        <v>1624.25</v>
      </c>
      <c r="L289" s="50">
        <v>1626.57</v>
      </c>
      <c r="M289" s="50">
        <v>1624</v>
      </c>
      <c r="N289" s="50">
        <v>1624.3999999999999</v>
      </c>
      <c r="O289" s="50">
        <v>1599.76</v>
      </c>
      <c r="P289" s="50">
        <v>1594.22</v>
      </c>
      <c r="Q289" s="50">
        <v>1590.03</v>
      </c>
      <c r="R289" s="50">
        <v>1581.9399999999998</v>
      </c>
      <c r="S289" s="50">
        <v>1582.83</v>
      </c>
      <c r="T289" s="50">
        <v>1571.23</v>
      </c>
      <c r="U289" s="50">
        <v>1595.07</v>
      </c>
      <c r="V289" s="50">
        <v>1645.24</v>
      </c>
      <c r="W289" s="50">
        <v>1657.4299999999998</v>
      </c>
      <c r="X289" s="50">
        <v>1683.87</v>
      </c>
      <c r="Y289" s="50">
        <v>1720.72</v>
      </c>
    </row>
    <row r="290" spans="1:25" x14ac:dyDescent="0.2">
      <c r="A290" s="31">
        <v>42570</v>
      </c>
      <c r="B290" s="50">
        <v>1845.26</v>
      </c>
      <c r="C290" s="50">
        <v>1886.54</v>
      </c>
      <c r="D290" s="50">
        <v>1938.4299999999998</v>
      </c>
      <c r="E290" s="50">
        <v>1962.3</v>
      </c>
      <c r="F290" s="50">
        <v>1966.56</v>
      </c>
      <c r="G290" s="50">
        <v>1965.02</v>
      </c>
      <c r="H290" s="50">
        <v>1929.55</v>
      </c>
      <c r="I290" s="50">
        <v>1802.6899999999998</v>
      </c>
      <c r="J290" s="50">
        <v>1707.82</v>
      </c>
      <c r="K290" s="50">
        <v>1644.47</v>
      </c>
      <c r="L290" s="50">
        <v>1624.9399999999998</v>
      </c>
      <c r="M290" s="50">
        <v>1620.85</v>
      </c>
      <c r="N290" s="50">
        <v>1623.2099999999998</v>
      </c>
      <c r="O290" s="50">
        <v>1628.07</v>
      </c>
      <c r="P290" s="50">
        <v>1626.57</v>
      </c>
      <c r="Q290" s="50">
        <v>1628.37</v>
      </c>
      <c r="R290" s="50">
        <v>1623.84</v>
      </c>
      <c r="S290" s="50">
        <v>1618.85</v>
      </c>
      <c r="T290" s="50">
        <v>1619.9599999999998</v>
      </c>
      <c r="U290" s="50">
        <v>1635.01</v>
      </c>
      <c r="V290" s="50">
        <v>1656.83</v>
      </c>
      <c r="W290" s="50">
        <v>1671.08</v>
      </c>
      <c r="X290" s="50">
        <v>1704.4199999999998</v>
      </c>
      <c r="Y290" s="50">
        <v>1704.6999999999998</v>
      </c>
    </row>
    <row r="291" spans="1:25" x14ac:dyDescent="0.2">
      <c r="A291" s="31">
        <v>42571</v>
      </c>
      <c r="B291" s="50">
        <v>1793.79</v>
      </c>
      <c r="C291" s="50">
        <v>1881.6299999999999</v>
      </c>
      <c r="D291" s="50">
        <v>1899.81</v>
      </c>
      <c r="E291" s="50">
        <v>1932.4599999999998</v>
      </c>
      <c r="F291" s="50">
        <v>1938.27</v>
      </c>
      <c r="G291" s="50">
        <v>1911.97</v>
      </c>
      <c r="H291" s="50">
        <v>1816.4099999999999</v>
      </c>
      <c r="I291" s="50">
        <v>1730.35</v>
      </c>
      <c r="J291" s="50">
        <v>1620.11</v>
      </c>
      <c r="K291" s="50">
        <v>1575.25</v>
      </c>
      <c r="L291" s="50">
        <v>1593.01</v>
      </c>
      <c r="M291" s="50">
        <v>1591.79</v>
      </c>
      <c r="N291" s="50">
        <v>1571.4399999999998</v>
      </c>
      <c r="O291" s="50">
        <v>1578.52</v>
      </c>
      <c r="P291" s="50">
        <v>1585.48</v>
      </c>
      <c r="Q291" s="50">
        <v>1582.86</v>
      </c>
      <c r="R291" s="50">
        <v>1556.6599999999999</v>
      </c>
      <c r="S291" s="50">
        <v>1564.83</v>
      </c>
      <c r="T291" s="50">
        <v>1578.27</v>
      </c>
      <c r="U291" s="50">
        <v>1599.1999999999998</v>
      </c>
      <c r="V291" s="50">
        <v>1611.3999999999999</v>
      </c>
      <c r="W291" s="50">
        <v>1622.87</v>
      </c>
      <c r="X291" s="50">
        <v>1644.62</v>
      </c>
      <c r="Y291" s="50">
        <v>1671.1699999999998</v>
      </c>
    </row>
    <row r="292" spans="1:25" x14ac:dyDescent="0.2">
      <c r="A292" s="31">
        <v>42572</v>
      </c>
      <c r="B292" s="50">
        <v>1709.83</v>
      </c>
      <c r="C292" s="50">
        <v>1744.1699999999998</v>
      </c>
      <c r="D292" s="50">
        <v>1774.37</v>
      </c>
      <c r="E292" s="50">
        <v>1785.79</v>
      </c>
      <c r="F292" s="50">
        <v>1820.61</v>
      </c>
      <c r="G292" s="50">
        <v>1841.9099999999999</v>
      </c>
      <c r="H292" s="50">
        <v>1763.2099999999998</v>
      </c>
      <c r="I292" s="50">
        <v>1685.9099999999999</v>
      </c>
      <c r="J292" s="50">
        <v>1586.1499999999999</v>
      </c>
      <c r="K292" s="50">
        <v>1584.02</v>
      </c>
      <c r="L292" s="50">
        <v>1573.08</v>
      </c>
      <c r="M292" s="50">
        <v>1565.4599999999998</v>
      </c>
      <c r="N292" s="50">
        <v>1556.34</v>
      </c>
      <c r="O292" s="50">
        <v>1545.27</v>
      </c>
      <c r="P292" s="50">
        <v>1543.97</v>
      </c>
      <c r="Q292" s="50">
        <v>1573.01</v>
      </c>
      <c r="R292" s="50">
        <v>1568.1599999999999</v>
      </c>
      <c r="S292" s="50">
        <v>1560.22</v>
      </c>
      <c r="T292" s="50">
        <v>1533.28</v>
      </c>
      <c r="U292" s="50">
        <v>1541.76</v>
      </c>
      <c r="V292" s="50">
        <v>1553.49</v>
      </c>
      <c r="W292" s="50">
        <v>1592.52</v>
      </c>
      <c r="X292" s="50">
        <v>1617.1699999999998</v>
      </c>
      <c r="Y292" s="50">
        <v>1661.59</v>
      </c>
    </row>
    <row r="293" spans="1:25" x14ac:dyDescent="0.2">
      <c r="A293" s="31">
        <v>42573</v>
      </c>
      <c r="B293" s="50">
        <v>1718.6699999999998</v>
      </c>
      <c r="C293" s="50">
        <v>1780.1299999999999</v>
      </c>
      <c r="D293" s="50">
        <v>1816.51</v>
      </c>
      <c r="E293" s="50">
        <v>1804.37</v>
      </c>
      <c r="F293" s="50">
        <v>1800.86</v>
      </c>
      <c r="G293" s="50">
        <v>1792.77</v>
      </c>
      <c r="H293" s="50">
        <v>1620.02</v>
      </c>
      <c r="I293" s="50">
        <v>1546.9399999999998</v>
      </c>
      <c r="J293" s="50">
        <v>1481.97</v>
      </c>
      <c r="K293" s="50">
        <v>1471.6599999999999</v>
      </c>
      <c r="L293" s="50">
        <v>1458.76</v>
      </c>
      <c r="M293" s="50">
        <v>1478.4099999999999</v>
      </c>
      <c r="N293" s="50">
        <v>1530.61</v>
      </c>
      <c r="O293" s="50">
        <v>1553.4299999999998</v>
      </c>
      <c r="P293" s="50">
        <v>1538.1599999999999</v>
      </c>
      <c r="Q293" s="50">
        <v>1522.8</v>
      </c>
      <c r="R293" s="50">
        <v>1546.6799999999998</v>
      </c>
      <c r="S293" s="50">
        <v>1572.81</v>
      </c>
      <c r="T293" s="50">
        <v>1551.5</v>
      </c>
      <c r="U293" s="50">
        <v>1546.83</v>
      </c>
      <c r="V293" s="50">
        <v>1598.9599999999998</v>
      </c>
      <c r="W293" s="50">
        <v>1634.24</v>
      </c>
      <c r="X293" s="50">
        <v>1645.32</v>
      </c>
      <c r="Y293" s="50">
        <v>1722.6799999999998</v>
      </c>
    </row>
    <row r="294" spans="1:25" x14ac:dyDescent="0.2">
      <c r="A294" s="31">
        <v>42574</v>
      </c>
      <c r="B294" s="50">
        <v>1746.1499999999999</v>
      </c>
      <c r="C294" s="50">
        <v>1704.01</v>
      </c>
      <c r="D294" s="50">
        <v>1712.3899999999999</v>
      </c>
      <c r="E294" s="50">
        <v>1739.5</v>
      </c>
      <c r="F294" s="50">
        <v>1745.51</v>
      </c>
      <c r="G294" s="50">
        <v>1785.11</v>
      </c>
      <c r="H294" s="50">
        <v>1717.85</v>
      </c>
      <c r="I294" s="50">
        <v>1655.9099999999999</v>
      </c>
      <c r="J294" s="50">
        <v>1579.24</v>
      </c>
      <c r="K294" s="50">
        <v>1520.1999999999998</v>
      </c>
      <c r="L294" s="50">
        <v>1506.22</v>
      </c>
      <c r="M294" s="50">
        <v>1485.76</v>
      </c>
      <c r="N294" s="50">
        <v>1516.33</v>
      </c>
      <c r="O294" s="50">
        <v>1456.48</v>
      </c>
      <c r="P294" s="50">
        <v>1445.25</v>
      </c>
      <c r="Q294" s="50">
        <v>1486.9199999999998</v>
      </c>
      <c r="R294" s="50">
        <v>1487.6599999999999</v>
      </c>
      <c r="S294" s="50">
        <v>1478.31</v>
      </c>
      <c r="T294" s="50">
        <v>1484.4099999999999</v>
      </c>
      <c r="U294" s="50">
        <v>1477.6799999999998</v>
      </c>
      <c r="V294" s="50">
        <v>1493.7099999999998</v>
      </c>
      <c r="W294" s="50">
        <v>1560.97</v>
      </c>
      <c r="X294" s="50">
        <v>1592.36</v>
      </c>
      <c r="Y294" s="50">
        <v>1644.62</v>
      </c>
    </row>
    <row r="295" spans="1:25" x14ac:dyDescent="0.2">
      <c r="A295" s="31">
        <v>42575</v>
      </c>
      <c r="B295" s="50">
        <v>1740.73</v>
      </c>
      <c r="C295" s="50">
        <v>1774.03</v>
      </c>
      <c r="D295" s="50">
        <v>1782.47</v>
      </c>
      <c r="E295" s="50">
        <v>1809</v>
      </c>
      <c r="F295" s="50">
        <v>1794.32</v>
      </c>
      <c r="G295" s="50">
        <v>1773.99</v>
      </c>
      <c r="H295" s="50">
        <v>1647.9599999999998</v>
      </c>
      <c r="I295" s="50">
        <v>1589.23</v>
      </c>
      <c r="J295" s="50">
        <v>1519.4399999999998</v>
      </c>
      <c r="K295" s="50">
        <v>1447.76</v>
      </c>
      <c r="L295" s="50">
        <v>1433.81</v>
      </c>
      <c r="M295" s="50">
        <v>1431.23</v>
      </c>
      <c r="N295" s="50">
        <v>1441.28</v>
      </c>
      <c r="O295" s="50">
        <v>1461.1299999999999</v>
      </c>
      <c r="P295" s="50">
        <v>1447.33</v>
      </c>
      <c r="Q295" s="50">
        <v>1440.1799999999998</v>
      </c>
      <c r="R295" s="50">
        <v>1461.5</v>
      </c>
      <c r="S295" s="50">
        <v>1415.62</v>
      </c>
      <c r="T295" s="50">
        <v>1415.9099999999999</v>
      </c>
      <c r="U295" s="50">
        <v>1383.85</v>
      </c>
      <c r="V295" s="50">
        <v>1431.9499999999998</v>
      </c>
      <c r="W295" s="50">
        <v>1514.02</v>
      </c>
      <c r="X295" s="50">
        <v>1563.4599999999998</v>
      </c>
      <c r="Y295" s="50">
        <v>1630.1499999999999</v>
      </c>
    </row>
    <row r="296" spans="1:25" x14ac:dyDescent="0.2">
      <c r="A296" s="31">
        <v>42576</v>
      </c>
      <c r="B296" s="50">
        <v>1786.78</v>
      </c>
      <c r="C296" s="50">
        <v>1827.54</v>
      </c>
      <c r="D296" s="50">
        <v>1818.59</v>
      </c>
      <c r="E296" s="50">
        <v>1806.9399999999998</v>
      </c>
      <c r="F296" s="50">
        <v>1828.54</v>
      </c>
      <c r="G296" s="50">
        <v>1812.3</v>
      </c>
      <c r="H296" s="50">
        <v>1771.3899999999999</v>
      </c>
      <c r="I296" s="50">
        <v>1686.78</v>
      </c>
      <c r="J296" s="50">
        <v>1586.24</v>
      </c>
      <c r="K296" s="50">
        <v>1568.05</v>
      </c>
      <c r="L296" s="50">
        <v>1607.74</v>
      </c>
      <c r="M296" s="50">
        <v>1628.3899999999999</v>
      </c>
      <c r="N296" s="50">
        <v>1600.6499999999999</v>
      </c>
      <c r="O296" s="50">
        <v>1545.79</v>
      </c>
      <c r="P296" s="50">
        <v>1552.7099999999998</v>
      </c>
      <c r="Q296" s="50">
        <v>1564.09</v>
      </c>
      <c r="R296" s="50">
        <v>1560.6999999999998</v>
      </c>
      <c r="S296" s="50">
        <v>1553</v>
      </c>
      <c r="T296" s="50">
        <v>1544.9299999999998</v>
      </c>
      <c r="U296" s="50">
        <v>1548.22</v>
      </c>
      <c r="V296" s="50">
        <v>1552.26</v>
      </c>
      <c r="W296" s="50">
        <v>1591.76</v>
      </c>
      <c r="X296" s="50">
        <v>1639.1699999999998</v>
      </c>
      <c r="Y296" s="50">
        <v>1692.25</v>
      </c>
    </row>
    <row r="297" spans="1:25" x14ac:dyDescent="0.2">
      <c r="A297" s="31">
        <v>42577</v>
      </c>
      <c r="B297" s="50">
        <v>1758.86</v>
      </c>
      <c r="C297" s="50">
        <v>1817.6399999999999</v>
      </c>
      <c r="D297" s="50">
        <v>1825.6699999999998</v>
      </c>
      <c r="E297" s="50">
        <v>1802.73</v>
      </c>
      <c r="F297" s="50">
        <v>1815.78</v>
      </c>
      <c r="G297" s="50">
        <v>1837.3999999999999</v>
      </c>
      <c r="H297" s="50">
        <v>1779.6</v>
      </c>
      <c r="I297" s="50">
        <v>1697.35</v>
      </c>
      <c r="J297" s="50">
        <v>1617.6799999999998</v>
      </c>
      <c r="K297" s="50">
        <v>1594.6899999999998</v>
      </c>
      <c r="L297" s="50">
        <v>1589.34</v>
      </c>
      <c r="M297" s="50">
        <v>1594.61</v>
      </c>
      <c r="N297" s="50">
        <v>1601.5</v>
      </c>
      <c r="O297" s="50">
        <v>1586.1799999999998</v>
      </c>
      <c r="P297" s="50">
        <v>1599.99</v>
      </c>
      <c r="Q297" s="50">
        <v>1587.03</v>
      </c>
      <c r="R297" s="50">
        <v>1568.83</v>
      </c>
      <c r="S297" s="50">
        <v>1648.79</v>
      </c>
      <c r="T297" s="50">
        <v>1629.8899999999999</v>
      </c>
      <c r="U297" s="50">
        <v>1683.56</v>
      </c>
      <c r="V297" s="50">
        <v>1725.6</v>
      </c>
      <c r="W297" s="50">
        <v>1788.4399999999998</v>
      </c>
      <c r="X297" s="50">
        <v>1813.31</v>
      </c>
      <c r="Y297" s="50">
        <v>1774.78</v>
      </c>
    </row>
    <row r="298" spans="1:25" x14ac:dyDescent="0.2">
      <c r="A298" s="31">
        <v>42578</v>
      </c>
      <c r="B298" s="50">
        <v>1774.85</v>
      </c>
      <c r="C298" s="50">
        <v>1815.6399999999999</v>
      </c>
      <c r="D298" s="50">
        <v>1823.1799999999998</v>
      </c>
      <c r="E298" s="50">
        <v>1819.31</v>
      </c>
      <c r="F298" s="50">
        <v>1822.01</v>
      </c>
      <c r="G298" s="50">
        <v>1858.24</v>
      </c>
      <c r="H298" s="50">
        <v>1825.55</v>
      </c>
      <c r="I298" s="50">
        <v>1769.1699999999998</v>
      </c>
      <c r="J298" s="50">
        <v>1708.86</v>
      </c>
      <c r="K298" s="50">
        <v>1695.83</v>
      </c>
      <c r="L298" s="50">
        <v>1714.6599999999999</v>
      </c>
      <c r="M298" s="50">
        <v>1715.1</v>
      </c>
      <c r="N298" s="50">
        <v>1706.36</v>
      </c>
      <c r="O298" s="50">
        <v>1692.1499999999999</v>
      </c>
      <c r="P298" s="50">
        <v>1691.4599999999998</v>
      </c>
      <c r="Q298" s="50">
        <v>1685.84</v>
      </c>
      <c r="R298" s="50">
        <v>1717.26</v>
      </c>
      <c r="S298" s="50">
        <v>1693.56</v>
      </c>
      <c r="T298" s="50">
        <v>1693.61</v>
      </c>
      <c r="U298" s="50">
        <v>1704.78</v>
      </c>
      <c r="V298" s="50">
        <v>1700.25</v>
      </c>
      <c r="W298" s="50">
        <v>1733.05</v>
      </c>
      <c r="X298" s="50">
        <v>1786.8899999999999</v>
      </c>
      <c r="Y298" s="50">
        <v>1826.6499999999999</v>
      </c>
    </row>
    <row r="299" spans="1:25" x14ac:dyDescent="0.2">
      <c r="A299" s="31">
        <v>42579</v>
      </c>
      <c r="B299" s="50">
        <v>1850.58</v>
      </c>
      <c r="C299" s="50">
        <v>1907.58</v>
      </c>
      <c r="D299" s="50">
        <v>1933.79</v>
      </c>
      <c r="E299" s="50">
        <v>1913.56</v>
      </c>
      <c r="F299" s="50">
        <v>1921.98</v>
      </c>
      <c r="G299" s="50">
        <v>1974.72</v>
      </c>
      <c r="H299" s="50">
        <v>1906.02</v>
      </c>
      <c r="I299" s="50">
        <v>1839.98</v>
      </c>
      <c r="J299" s="50">
        <v>1749.34</v>
      </c>
      <c r="K299" s="50">
        <v>1788.36</v>
      </c>
      <c r="L299" s="50">
        <v>1803.85</v>
      </c>
      <c r="M299" s="50">
        <v>1770.6899999999998</v>
      </c>
      <c r="N299" s="50">
        <v>1757.47</v>
      </c>
      <c r="O299" s="50">
        <v>1741.77</v>
      </c>
      <c r="P299" s="50">
        <v>1721.61</v>
      </c>
      <c r="Q299" s="50">
        <v>1732.86</v>
      </c>
      <c r="R299" s="50">
        <v>1734.34</v>
      </c>
      <c r="S299" s="50">
        <v>1735.8899999999999</v>
      </c>
      <c r="T299" s="50">
        <v>1739.74</v>
      </c>
      <c r="U299" s="50">
        <v>1740.87</v>
      </c>
      <c r="V299" s="50">
        <v>1756.86</v>
      </c>
      <c r="W299" s="50">
        <v>1756.6599999999999</v>
      </c>
      <c r="X299" s="50">
        <v>1793.59</v>
      </c>
      <c r="Y299" s="50">
        <v>1796.99</v>
      </c>
    </row>
    <row r="300" spans="1:25" x14ac:dyDescent="0.2">
      <c r="A300" s="31">
        <v>42580</v>
      </c>
      <c r="B300" s="50">
        <v>1802.72</v>
      </c>
      <c r="C300" s="50">
        <v>1837.28</v>
      </c>
      <c r="D300" s="50">
        <v>1880</v>
      </c>
      <c r="E300" s="50">
        <v>1854.6399999999999</v>
      </c>
      <c r="F300" s="50">
        <v>1856.07</v>
      </c>
      <c r="G300" s="50">
        <v>1873.84</v>
      </c>
      <c r="H300" s="50">
        <v>1881.6499999999999</v>
      </c>
      <c r="I300" s="50">
        <v>1818.86</v>
      </c>
      <c r="J300" s="50">
        <v>1742.4199999999998</v>
      </c>
      <c r="K300" s="50">
        <v>1732.49</v>
      </c>
      <c r="L300" s="50">
        <v>1706.36</v>
      </c>
      <c r="M300" s="50">
        <v>1663.61</v>
      </c>
      <c r="N300" s="50">
        <v>1638.51</v>
      </c>
      <c r="O300" s="50">
        <v>1641.4299999999998</v>
      </c>
      <c r="P300" s="50">
        <v>1654.8799999999999</v>
      </c>
      <c r="Q300" s="50">
        <v>1656.61</v>
      </c>
      <c r="R300" s="50">
        <v>1685.54</v>
      </c>
      <c r="S300" s="50">
        <v>1682.31</v>
      </c>
      <c r="T300" s="50">
        <v>1671.86</v>
      </c>
      <c r="U300" s="50">
        <v>1673.4199999999998</v>
      </c>
      <c r="V300" s="50">
        <v>1639.3799999999999</v>
      </c>
      <c r="W300" s="50">
        <v>1642.02</v>
      </c>
      <c r="X300" s="50">
        <v>1696.77</v>
      </c>
      <c r="Y300" s="50">
        <v>1751.74</v>
      </c>
    </row>
    <row r="301" spans="1:25" x14ac:dyDescent="0.2">
      <c r="A301" s="31">
        <v>42581</v>
      </c>
      <c r="B301" s="50">
        <v>1766.12</v>
      </c>
      <c r="C301" s="50">
        <v>1792.52</v>
      </c>
      <c r="D301" s="50">
        <v>1814.02</v>
      </c>
      <c r="E301" s="50">
        <v>1857.32</v>
      </c>
      <c r="F301" s="50">
        <v>1822.9199999999998</v>
      </c>
      <c r="G301" s="50">
        <v>1844.59</v>
      </c>
      <c r="H301" s="50">
        <v>1812.24</v>
      </c>
      <c r="I301" s="50">
        <v>1773.25</v>
      </c>
      <c r="J301" s="50">
        <v>1648.1299999999999</v>
      </c>
      <c r="K301" s="50">
        <v>1605.6799999999998</v>
      </c>
      <c r="L301" s="50">
        <v>1578.53</v>
      </c>
      <c r="M301" s="50">
        <v>1570.6999999999998</v>
      </c>
      <c r="N301" s="50">
        <v>1587.3799999999999</v>
      </c>
      <c r="O301" s="50">
        <v>1594.1299999999999</v>
      </c>
      <c r="P301" s="50">
        <v>1597.04</v>
      </c>
      <c r="Q301" s="50">
        <v>1642.8</v>
      </c>
      <c r="R301" s="50">
        <v>1626.1799999999998</v>
      </c>
      <c r="S301" s="50">
        <v>1618.6399999999999</v>
      </c>
      <c r="T301" s="50">
        <v>1622.11</v>
      </c>
      <c r="U301" s="50">
        <v>1631.48</v>
      </c>
      <c r="V301" s="50">
        <v>1611.2099999999998</v>
      </c>
      <c r="W301" s="50">
        <v>1626.9299999999998</v>
      </c>
      <c r="X301" s="50">
        <v>1656.62</v>
      </c>
      <c r="Y301" s="50">
        <v>1728.6499999999999</v>
      </c>
    </row>
    <row r="302" spans="1:25" x14ac:dyDescent="0.2">
      <c r="A302" s="31">
        <v>42582</v>
      </c>
      <c r="B302" s="50">
        <v>1807.9599999999998</v>
      </c>
      <c r="C302" s="50">
        <v>1852.32</v>
      </c>
      <c r="D302" s="50">
        <v>1906.9299999999998</v>
      </c>
      <c r="E302" s="50">
        <v>1901.4299999999998</v>
      </c>
      <c r="F302" s="50">
        <v>1882.4099999999999</v>
      </c>
      <c r="G302" s="50">
        <v>1908.58</v>
      </c>
      <c r="H302" s="50">
        <v>1871.79</v>
      </c>
      <c r="I302" s="50">
        <v>1825.6</v>
      </c>
      <c r="J302" s="50">
        <v>1680.54</v>
      </c>
      <c r="K302" s="50">
        <v>1597.04</v>
      </c>
      <c r="L302" s="50">
        <v>1558.4599999999998</v>
      </c>
      <c r="M302" s="50">
        <v>1573.4199999999998</v>
      </c>
      <c r="N302" s="50">
        <v>1565.32</v>
      </c>
      <c r="O302" s="50">
        <v>1548.84</v>
      </c>
      <c r="P302" s="50">
        <v>1545.22</v>
      </c>
      <c r="Q302" s="50">
        <v>1535.12</v>
      </c>
      <c r="R302" s="50">
        <v>1549.3</v>
      </c>
      <c r="S302" s="50">
        <v>1529.4199999999998</v>
      </c>
      <c r="T302" s="50">
        <v>1526.28</v>
      </c>
      <c r="U302" s="50">
        <v>1556.33</v>
      </c>
      <c r="V302" s="50">
        <v>1583.4199999999998</v>
      </c>
      <c r="W302" s="50">
        <v>1612.55</v>
      </c>
      <c r="X302" s="50">
        <v>1652.4399999999998</v>
      </c>
      <c r="Y302" s="50">
        <v>1720.6999999999998</v>
      </c>
    </row>
    <row r="303" spans="1:25" ht="12.75" x14ac:dyDescent="0.25">
      <c r="A303" s="37"/>
      <c r="B303" s="37"/>
      <c r="C303" s="37"/>
      <c r="D303" s="37"/>
      <c r="E303" s="37"/>
      <c r="F303" s="37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</row>
    <row r="304" spans="1:25" ht="12.75" x14ac:dyDescent="0.25">
      <c r="A304" s="37"/>
      <c r="B304" s="37"/>
      <c r="C304" s="37"/>
      <c r="D304" s="37"/>
      <c r="E304" s="37"/>
      <c r="F304" s="37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</row>
    <row r="305" spans="1:25" ht="15.75" customHeight="1" x14ac:dyDescent="0.2">
      <c r="A305" s="150" t="s">
        <v>61</v>
      </c>
      <c r="B305" s="147" t="s">
        <v>109</v>
      </c>
      <c r="C305" s="148"/>
      <c r="D305" s="148"/>
      <c r="E305" s="148"/>
      <c r="F305" s="148"/>
      <c r="G305" s="148"/>
      <c r="H305" s="148"/>
      <c r="I305" s="148"/>
      <c r="J305" s="148"/>
      <c r="K305" s="148"/>
      <c r="L305" s="148"/>
      <c r="M305" s="148"/>
      <c r="N305" s="148"/>
      <c r="O305" s="148"/>
      <c r="P305" s="148"/>
      <c r="Q305" s="148"/>
      <c r="R305" s="148"/>
      <c r="S305" s="148"/>
      <c r="T305" s="148"/>
      <c r="U305" s="148"/>
      <c r="V305" s="148"/>
      <c r="W305" s="148"/>
      <c r="X305" s="148"/>
      <c r="Y305" s="149"/>
    </row>
    <row r="306" spans="1:25" x14ac:dyDescent="0.2">
      <c r="A306" s="151"/>
      <c r="B306" s="62" t="s">
        <v>79</v>
      </c>
      <c r="C306" s="63" t="s">
        <v>80</v>
      </c>
      <c r="D306" s="64" t="s">
        <v>81</v>
      </c>
      <c r="E306" s="63" t="s">
        <v>82</v>
      </c>
      <c r="F306" s="63" t="s">
        <v>83</v>
      </c>
      <c r="G306" s="63" t="s">
        <v>84</v>
      </c>
      <c r="H306" s="63" t="s">
        <v>85</v>
      </c>
      <c r="I306" s="63" t="s">
        <v>86</v>
      </c>
      <c r="J306" s="63" t="s">
        <v>87</v>
      </c>
      <c r="K306" s="62" t="s">
        <v>88</v>
      </c>
      <c r="L306" s="63" t="s">
        <v>89</v>
      </c>
      <c r="M306" s="65" t="s">
        <v>90</v>
      </c>
      <c r="N306" s="62" t="s">
        <v>91</v>
      </c>
      <c r="O306" s="63" t="s">
        <v>92</v>
      </c>
      <c r="P306" s="65" t="s">
        <v>93</v>
      </c>
      <c r="Q306" s="64" t="s">
        <v>94</v>
      </c>
      <c r="R306" s="63" t="s">
        <v>95</v>
      </c>
      <c r="S306" s="64" t="s">
        <v>96</v>
      </c>
      <c r="T306" s="63" t="s">
        <v>97</v>
      </c>
      <c r="U306" s="64" t="s">
        <v>98</v>
      </c>
      <c r="V306" s="63" t="s">
        <v>99</v>
      </c>
      <c r="W306" s="64" t="s">
        <v>100</v>
      </c>
      <c r="X306" s="63" t="s">
        <v>101</v>
      </c>
      <c r="Y306" s="63" t="s">
        <v>102</v>
      </c>
    </row>
    <row r="307" spans="1:25" x14ac:dyDescent="0.2">
      <c r="A307" s="31">
        <v>42552</v>
      </c>
      <c r="B307" s="50">
        <v>2098.4499999999998</v>
      </c>
      <c r="C307" s="50">
        <v>2167.8100000000004</v>
      </c>
      <c r="D307" s="50">
        <v>2180.86</v>
      </c>
      <c r="E307" s="50">
        <v>2200.34</v>
      </c>
      <c r="F307" s="50">
        <v>2197.29</v>
      </c>
      <c r="G307" s="50">
        <v>2206.17</v>
      </c>
      <c r="H307" s="50">
        <v>2141.5</v>
      </c>
      <c r="I307" s="50">
        <v>2054.0100000000002</v>
      </c>
      <c r="J307" s="50">
        <v>1957.33</v>
      </c>
      <c r="K307" s="50">
        <v>1970.23</v>
      </c>
      <c r="L307" s="50">
        <v>1990.33</v>
      </c>
      <c r="M307" s="50">
        <v>1996.53</v>
      </c>
      <c r="N307" s="50">
        <v>1987.22</v>
      </c>
      <c r="O307" s="50">
        <v>1980.1899999999998</v>
      </c>
      <c r="P307" s="50">
        <v>1980.83</v>
      </c>
      <c r="Q307" s="50">
        <v>1968.1399999999999</v>
      </c>
      <c r="R307" s="50">
        <v>1952.1599999999999</v>
      </c>
      <c r="S307" s="50">
        <v>1971.61</v>
      </c>
      <c r="T307" s="50">
        <v>1974.72</v>
      </c>
      <c r="U307" s="50">
        <v>1970.35</v>
      </c>
      <c r="V307" s="50">
        <v>1957.81</v>
      </c>
      <c r="W307" s="50">
        <v>1940.06</v>
      </c>
      <c r="X307" s="50">
        <v>1989.5</v>
      </c>
      <c r="Y307" s="50">
        <v>2062.4</v>
      </c>
    </row>
    <row r="308" spans="1:25" x14ac:dyDescent="0.2">
      <c r="A308" s="31">
        <v>42553</v>
      </c>
      <c r="B308" s="50">
        <v>2138.21</v>
      </c>
      <c r="C308" s="50">
        <v>2215.7400000000002</v>
      </c>
      <c r="D308" s="50">
        <v>2243.7200000000003</v>
      </c>
      <c r="E308" s="50">
        <v>2291.02</v>
      </c>
      <c r="F308" s="50">
        <v>2280.65</v>
      </c>
      <c r="G308" s="50">
        <v>2313.61</v>
      </c>
      <c r="H308" s="50">
        <v>2253.5500000000002</v>
      </c>
      <c r="I308" s="50">
        <v>2159.4700000000003</v>
      </c>
      <c r="J308" s="50">
        <v>2039.77</v>
      </c>
      <c r="K308" s="50">
        <v>1954.6899999999998</v>
      </c>
      <c r="L308" s="50">
        <v>1920.49</v>
      </c>
      <c r="M308" s="50">
        <v>1907.9499999999998</v>
      </c>
      <c r="N308" s="50">
        <v>1925.58</v>
      </c>
      <c r="O308" s="50">
        <v>1928.59</v>
      </c>
      <c r="P308" s="50">
        <v>1921.72</v>
      </c>
      <c r="Q308" s="50">
        <v>1933.8999999999999</v>
      </c>
      <c r="R308" s="50">
        <v>1939.7099999999998</v>
      </c>
      <c r="S308" s="50">
        <v>1938.2099999999998</v>
      </c>
      <c r="T308" s="50">
        <v>1925.08</v>
      </c>
      <c r="U308" s="50">
        <v>1921.84</v>
      </c>
      <c r="V308" s="50">
        <v>1945.24</v>
      </c>
      <c r="W308" s="50">
        <v>1961.22</v>
      </c>
      <c r="X308" s="50">
        <v>1996.4499999999998</v>
      </c>
      <c r="Y308" s="50">
        <v>2067.27</v>
      </c>
    </row>
    <row r="309" spans="1:25" x14ac:dyDescent="0.2">
      <c r="A309" s="31">
        <v>42554</v>
      </c>
      <c r="B309" s="50">
        <v>2120.13</v>
      </c>
      <c r="C309" s="50">
        <v>2180.67</v>
      </c>
      <c r="D309" s="50">
        <v>2245.75</v>
      </c>
      <c r="E309" s="50">
        <v>2248.84</v>
      </c>
      <c r="F309" s="50">
        <v>2247.6400000000003</v>
      </c>
      <c r="G309" s="50">
        <v>2284.1000000000004</v>
      </c>
      <c r="H309" s="50">
        <v>2264.3900000000003</v>
      </c>
      <c r="I309" s="50">
        <v>2196.1600000000003</v>
      </c>
      <c r="J309" s="50">
        <v>2065.2400000000002</v>
      </c>
      <c r="K309" s="50">
        <v>1957.5</v>
      </c>
      <c r="L309" s="50">
        <v>1958.54</v>
      </c>
      <c r="M309" s="50">
        <v>1959.3999999999999</v>
      </c>
      <c r="N309" s="50">
        <v>1964.25</v>
      </c>
      <c r="O309" s="50">
        <v>1959.75</v>
      </c>
      <c r="P309" s="50">
        <v>1978.4499999999998</v>
      </c>
      <c r="Q309" s="50">
        <v>1967.1799999999998</v>
      </c>
      <c r="R309" s="50">
        <v>1981.03</v>
      </c>
      <c r="S309" s="50">
        <v>1960.85</v>
      </c>
      <c r="T309" s="50">
        <v>1952.4199999999998</v>
      </c>
      <c r="U309" s="50">
        <v>1975.6</v>
      </c>
      <c r="V309" s="50">
        <v>1980.72</v>
      </c>
      <c r="W309" s="50">
        <v>2000.9299999999998</v>
      </c>
      <c r="X309" s="50">
        <v>2047.82</v>
      </c>
      <c r="Y309" s="50">
        <v>2166.4100000000003</v>
      </c>
    </row>
    <row r="310" spans="1:25" x14ac:dyDescent="0.2">
      <c r="A310" s="31">
        <v>42555</v>
      </c>
      <c r="B310" s="50">
        <v>2206.09</v>
      </c>
      <c r="C310" s="50">
        <v>2284.6800000000003</v>
      </c>
      <c r="D310" s="50">
        <v>2314.67</v>
      </c>
      <c r="E310" s="50">
        <v>2347.0300000000002</v>
      </c>
      <c r="F310" s="50">
        <v>2353.0800000000004</v>
      </c>
      <c r="G310" s="50">
        <v>2384.3200000000002</v>
      </c>
      <c r="H310" s="50">
        <v>2313.94</v>
      </c>
      <c r="I310" s="50">
        <v>2195.9300000000003</v>
      </c>
      <c r="J310" s="50">
        <v>2057.3200000000002</v>
      </c>
      <c r="K310" s="50">
        <v>1979.22</v>
      </c>
      <c r="L310" s="50">
        <v>1969.52</v>
      </c>
      <c r="M310" s="50">
        <v>1986.12</v>
      </c>
      <c r="N310" s="50">
        <v>1974.03</v>
      </c>
      <c r="O310" s="50">
        <v>2072.6</v>
      </c>
      <c r="P310" s="50">
        <v>1992.6699999999998</v>
      </c>
      <c r="Q310" s="50">
        <v>1991.1799999999998</v>
      </c>
      <c r="R310" s="50">
        <v>2010.1</v>
      </c>
      <c r="S310" s="50">
        <v>2093.35</v>
      </c>
      <c r="T310" s="50">
        <v>2129.08</v>
      </c>
      <c r="U310" s="50">
        <v>2132.1</v>
      </c>
      <c r="V310" s="50">
        <v>2110.5700000000002</v>
      </c>
      <c r="W310" s="50">
        <v>2005.1899999999998</v>
      </c>
      <c r="X310" s="50">
        <v>1980.4599999999998</v>
      </c>
      <c r="Y310" s="50">
        <v>2113.7200000000003</v>
      </c>
    </row>
    <row r="311" spans="1:25" x14ac:dyDescent="0.2">
      <c r="A311" s="31">
        <v>42556</v>
      </c>
      <c r="B311" s="50">
        <v>2250.0800000000004</v>
      </c>
      <c r="C311" s="50">
        <v>2331.67</v>
      </c>
      <c r="D311" s="50">
        <v>2394.6800000000003</v>
      </c>
      <c r="E311" s="50">
        <v>2391.69</v>
      </c>
      <c r="F311" s="50">
        <v>2387.65</v>
      </c>
      <c r="G311" s="50">
        <v>2389.8000000000002</v>
      </c>
      <c r="H311" s="50">
        <v>2305.4700000000003</v>
      </c>
      <c r="I311" s="50">
        <v>2155.5300000000002</v>
      </c>
      <c r="J311" s="50">
        <v>2040.05</v>
      </c>
      <c r="K311" s="50">
        <v>1976.8999999999999</v>
      </c>
      <c r="L311" s="50">
        <v>1961.99</v>
      </c>
      <c r="M311" s="50">
        <v>1971.54</v>
      </c>
      <c r="N311" s="50">
        <v>1986.81</v>
      </c>
      <c r="O311" s="50">
        <v>1984.73</v>
      </c>
      <c r="P311" s="50">
        <v>1975.1999999999998</v>
      </c>
      <c r="Q311" s="50">
        <v>1976.4199999999998</v>
      </c>
      <c r="R311" s="50">
        <v>1984.82</v>
      </c>
      <c r="S311" s="50">
        <v>1985.4599999999998</v>
      </c>
      <c r="T311" s="50">
        <v>1983.1299999999999</v>
      </c>
      <c r="U311" s="50">
        <v>1994.35</v>
      </c>
      <c r="V311" s="50">
        <v>2009.3</v>
      </c>
      <c r="W311" s="50">
        <v>2009.1</v>
      </c>
      <c r="X311" s="50">
        <v>2059.69</v>
      </c>
      <c r="Y311" s="50">
        <v>2154.04</v>
      </c>
    </row>
    <row r="312" spans="1:25" x14ac:dyDescent="0.2">
      <c r="A312" s="31">
        <v>42557</v>
      </c>
      <c r="B312" s="50">
        <v>2244.25</v>
      </c>
      <c r="C312" s="50">
        <v>2335.6000000000004</v>
      </c>
      <c r="D312" s="50">
        <v>2324.0500000000002</v>
      </c>
      <c r="E312" s="50">
        <v>2368.23</v>
      </c>
      <c r="F312" s="50">
        <v>2333.6000000000004</v>
      </c>
      <c r="G312" s="50">
        <v>2339.11</v>
      </c>
      <c r="H312" s="50">
        <v>2301.4</v>
      </c>
      <c r="I312" s="50">
        <v>2172.15</v>
      </c>
      <c r="J312" s="50">
        <v>2057.09</v>
      </c>
      <c r="K312" s="50">
        <v>1980.32</v>
      </c>
      <c r="L312" s="50">
        <v>1947.75</v>
      </c>
      <c r="M312" s="50">
        <v>1953.1399999999999</v>
      </c>
      <c r="N312" s="50">
        <v>1968.03</v>
      </c>
      <c r="O312" s="50">
        <v>1963.3</v>
      </c>
      <c r="P312" s="50">
        <v>1956.54</v>
      </c>
      <c r="Q312" s="50">
        <v>1955.06</v>
      </c>
      <c r="R312" s="50">
        <v>1960.9299999999998</v>
      </c>
      <c r="S312" s="50">
        <v>1971.62</v>
      </c>
      <c r="T312" s="50">
        <v>1977.6299999999999</v>
      </c>
      <c r="U312" s="50">
        <v>1980.51</v>
      </c>
      <c r="V312" s="50">
        <v>1988.81</v>
      </c>
      <c r="W312" s="50">
        <v>2017.72</v>
      </c>
      <c r="X312" s="50">
        <v>2063.27</v>
      </c>
      <c r="Y312" s="50">
        <v>2141.17</v>
      </c>
    </row>
    <row r="313" spans="1:25" x14ac:dyDescent="0.2">
      <c r="A313" s="31">
        <v>42558</v>
      </c>
      <c r="B313" s="50">
        <v>2228.38</v>
      </c>
      <c r="C313" s="50">
        <v>2298.65</v>
      </c>
      <c r="D313" s="50">
        <v>2367.9300000000003</v>
      </c>
      <c r="E313" s="50">
        <v>2351.25</v>
      </c>
      <c r="F313" s="50">
        <v>2372.8900000000003</v>
      </c>
      <c r="G313" s="50">
        <v>2378.86</v>
      </c>
      <c r="H313" s="50">
        <v>2288.8900000000003</v>
      </c>
      <c r="I313" s="50">
        <v>2183.61</v>
      </c>
      <c r="J313" s="50">
        <v>2043.98</v>
      </c>
      <c r="K313" s="50">
        <v>1976.29</v>
      </c>
      <c r="L313" s="50">
        <v>1936.6599999999999</v>
      </c>
      <c r="M313" s="50">
        <v>1927.52</v>
      </c>
      <c r="N313" s="50">
        <v>1947.22</v>
      </c>
      <c r="O313" s="50">
        <v>1943.27</v>
      </c>
      <c r="P313" s="50">
        <v>1943.83</v>
      </c>
      <c r="Q313" s="50">
        <v>1956.1499999999999</v>
      </c>
      <c r="R313" s="50">
        <v>1959.28</v>
      </c>
      <c r="S313" s="50">
        <v>1958.03</v>
      </c>
      <c r="T313" s="50">
        <v>1940.9099999999999</v>
      </c>
      <c r="U313" s="50">
        <v>1924.6299999999999</v>
      </c>
      <c r="V313" s="50">
        <v>1947.84</v>
      </c>
      <c r="W313" s="50">
        <v>2018.1</v>
      </c>
      <c r="X313" s="50">
        <v>2091.2600000000002</v>
      </c>
      <c r="Y313" s="50">
        <v>2162.0100000000002</v>
      </c>
    </row>
    <row r="314" spans="1:25" x14ac:dyDescent="0.2">
      <c r="A314" s="31">
        <v>42559</v>
      </c>
      <c r="B314" s="50">
        <v>2193.02</v>
      </c>
      <c r="C314" s="50">
        <v>2215.17</v>
      </c>
      <c r="D314" s="50">
        <v>2224.67</v>
      </c>
      <c r="E314" s="50">
        <v>2239.02</v>
      </c>
      <c r="F314" s="50">
        <v>2244.9900000000002</v>
      </c>
      <c r="G314" s="50">
        <v>2213.8500000000004</v>
      </c>
      <c r="H314" s="50">
        <v>2122.63</v>
      </c>
      <c r="I314" s="50">
        <v>2035.1899999999998</v>
      </c>
      <c r="J314" s="50">
        <v>1960.4299999999998</v>
      </c>
      <c r="K314" s="50">
        <v>1926.61</v>
      </c>
      <c r="L314" s="50">
        <v>1931.07</v>
      </c>
      <c r="M314" s="50">
        <v>1936.6299999999999</v>
      </c>
      <c r="N314" s="50">
        <v>1940.1999999999998</v>
      </c>
      <c r="O314" s="50">
        <v>1936.6799999999998</v>
      </c>
      <c r="P314" s="50">
        <v>1914.8899999999999</v>
      </c>
      <c r="Q314" s="50">
        <v>1941.6</v>
      </c>
      <c r="R314" s="50">
        <v>1945</v>
      </c>
      <c r="S314" s="50">
        <v>1933.9199999999998</v>
      </c>
      <c r="T314" s="50">
        <v>1919.86</v>
      </c>
      <c r="U314" s="50">
        <v>1930.86</v>
      </c>
      <c r="V314" s="50">
        <v>1937.9499999999998</v>
      </c>
      <c r="W314" s="50">
        <v>1945.1899999999998</v>
      </c>
      <c r="X314" s="50">
        <v>1992.25</v>
      </c>
      <c r="Y314" s="50">
        <v>2053.13</v>
      </c>
    </row>
    <row r="315" spans="1:25" x14ac:dyDescent="0.2">
      <c r="A315" s="31">
        <v>42560</v>
      </c>
      <c r="B315" s="50">
        <v>2141.13</v>
      </c>
      <c r="C315" s="50">
        <v>2198.2200000000003</v>
      </c>
      <c r="D315" s="50">
        <v>2236.69</v>
      </c>
      <c r="E315" s="50">
        <v>2244.3300000000004</v>
      </c>
      <c r="F315" s="50">
        <v>2264.19</v>
      </c>
      <c r="G315" s="50">
        <v>2261.6000000000004</v>
      </c>
      <c r="H315" s="50">
        <v>2164.3300000000004</v>
      </c>
      <c r="I315" s="50">
        <v>2095.0500000000002</v>
      </c>
      <c r="J315" s="50">
        <v>1980.4099999999999</v>
      </c>
      <c r="K315" s="50">
        <v>1915.26</v>
      </c>
      <c r="L315" s="50">
        <v>1900.1</v>
      </c>
      <c r="M315" s="50">
        <v>1928.6499999999999</v>
      </c>
      <c r="N315" s="50">
        <v>1916.8899999999999</v>
      </c>
      <c r="O315" s="50">
        <v>1922.5</v>
      </c>
      <c r="P315" s="50">
        <v>1936.6699999999998</v>
      </c>
      <c r="Q315" s="50">
        <v>1937.07</v>
      </c>
      <c r="R315" s="50">
        <v>1952.62</v>
      </c>
      <c r="S315" s="50">
        <v>1946.8</v>
      </c>
      <c r="T315" s="50">
        <v>1941.86</v>
      </c>
      <c r="U315" s="50">
        <v>1941.5</v>
      </c>
      <c r="V315" s="50">
        <v>1966.07</v>
      </c>
      <c r="W315" s="50">
        <v>1978.33</v>
      </c>
      <c r="X315" s="50">
        <v>2009.6399999999999</v>
      </c>
      <c r="Y315" s="50">
        <v>2083.27</v>
      </c>
    </row>
    <row r="316" spans="1:25" x14ac:dyDescent="0.2">
      <c r="A316" s="31">
        <v>42561</v>
      </c>
      <c r="B316" s="50">
        <v>2154</v>
      </c>
      <c r="C316" s="50">
        <v>2224.96</v>
      </c>
      <c r="D316" s="50">
        <v>2271.54</v>
      </c>
      <c r="E316" s="50">
        <v>2290.0700000000002</v>
      </c>
      <c r="F316" s="50">
        <v>2312.27</v>
      </c>
      <c r="G316" s="50">
        <v>2316.0300000000002</v>
      </c>
      <c r="H316" s="50">
        <v>2256.6600000000003</v>
      </c>
      <c r="I316" s="50">
        <v>2180.6000000000004</v>
      </c>
      <c r="J316" s="50">
        <v>2060.23</v>
      </c>
      <c r="K316" s="50">
        <v>1977.1599999999999</v>
      </c>
      <c r="L316" s="50">
        <v>1927.23</v>
      </c>
      <c r="M316" s="50">
        <v>1927.6799999999998</v>
      </c>
      <c r="N316" s="50">
        <v>1944.81</v>
      </c>
      <c r="O316" s="50">
        <v>1942.58</v>
      </c>
      <c r="P316" s="50">
        <v>1931.74</v>
      </c>
      <c r="Q316" s="50">
        <v>1950</v>
      </c>
      <c r="R316" s="50">
        <v>1959.02</v>
      </c>
      <c r="S316" s="50">
        <v>1926.06</v>
      </c>
      <c r="T316" s="50">
        <v>1928.23</v>
      </c>
      <c r="U316" s="50">
        <v>1923.3799999999999</v>
      </c>
      <c r="V316" s="50">
        <v>1946.1299999999999</v>
      </c>
      <c r="W316" s="50">
        <v>1978.8999999999999</v>
      </c>
      <c r="X316" s="50">
        <v>1992.6299999999999</v>
      </c>
      <c r="Y316" s="50">
        <v>2068.7600000000002</v>
      </c>
    </row>
    <row r="317" spans="1:25" x14ac:dyDescent="0.2">
      <c r="A317" s="31">
        <v>42562</v>
      </c>
      <c r="B317" s="50">
        <v>2159.2400000000002</v>
      </c>
      <c r="C317" s="50">
        <v>2215.94</v>
      </c>
      <c r="D317" s="50">
        <v>2257.8000000000002</v>
      </c>
      <c r="E317" s="50">
        <v>2256.9</v>
      </c>
      <c r="F317" s="50">
        <v>2238.0300000000002</v>
      </c>
      <c r="G317" s="50">
        <v>2271.9500000000003</v>
      </c>
      <c r="H317" s="50">
        <v>2201.3000000000002</v>
      </c>
      <c r="I317" s="50">
        <v>2104.71</v>
      </c>
      <c r="J317" s="50">
        <v>1977.52</v>
      </c>
      <c r="K317" s="50">
        <v>1908.31</v>
      </c>
      <c r="L317" s="50">
        <v>1886.5</v>
      </c>
      <c r="M317" s="50">
        <v>1869.26</v>
      </c>
      <c r="N317" s="50">
        <v>1878.75</v>
      </c>
      <c r="O317" s="50">
        <v>1879.8799999999999</v>
      </c>
      <c r="P317" s="50">
        <v>1896.02</v>
      </c>
      <c r="Q317" s="50">
        <v>1913.6399999999999</v>
      </c>
      <c r="R317" s="50">
        <v>1920.04</v>
      </c>
      <c r="S317" s="50">
        <v>1921.5</v>
      </c>
      <c r="T317" s="50">
        <v>1918.1499999999999</v>
      </c>
      <c r="U317" s="50">
        <v>1856.03</v>
      </c>
      <c r="V317" s="50">
        <v>1862.48</v>
      </c>
      <c r="W317" s="50">
        <v>1880.22</v>
      </c>
      <c r="X317" s="50">
        <v>1926.26</v>
      </c>
      <c r="Y317" s="50">
        <v>1981.8</v>
      </c>
    </row>
    <row r="318" spans="1:25" x14ac:dyDescent="0.2">
      <c r="A318" s="31">
        <v>42563</v>
      </c>
      <c r="B318" s="50">
        <v>2062.27</v>
      </c>
      <c r="C318" s="50">
        <v>2103.8200000000002</v>
      </c>
      <c r="D318" s="50">
        <v>2136.09</v>
      </c>
      <c r="E318" s="50">
        <v>2136.14</v>
      </c>
      <c r="F318" s="50">
        <v>2129.8200000000002</v>
      </c>
      <c r="G318" s="50">
        <v>2114.56</v>
      </c>
      <c r="H318" s="50">
        <v>2039.1</v>
      </c>
      <c r="I318" s="50">
        <v>1949.6</v>
      </c>
      <c r="J318" s="50">
        <v>1853.78</v>
      </c>
      <c r="K318" s="50">
        <v>1802.8799999999999</v>
      </c>
      <c r="L318" s="50">
        <v>1812.86</v>
      </c>
      <c r="M318" s="50">
        <v>1809.6899999999998</v>
      </c>
      <c r="N318" s="50">
        <v>1808.6599999999999</v>
      </c>
      <c r="O318" s="50">
        <v>1814.1</v>
      </c>
      <c r="P318" s="50">
        <v>1809.4199999999998</v>
      </c>
      <c r="Q318" s="50">
        <v>1800.8899999999999</v>
      </c>
      <c r="R318" s="50">
        <v>1784.59</v>
      </c>
      <c r="S318" s="50">
        <v>1784.85</v>
      </c>
      <c r="T318" s="50">
        <v>1774.35</v>
      </c>
      <c r="U318" s="50">
        <v>1757.1</v>
      </c>
      <c r="V318" s="50">
        <v>1758.47</v>
      </c>
      <c r="W318" s="50">
        <v>1778.1399999999999</v>
      </c>
      <c r="X318" s="50">
        <v>1803.54</v>
      </c>
      <c r="Y318" s="50">
        <v>1859.9099999999999</v>
      </c>
    </row>
    <row r="319" spans="1:25" x14ac:dyDescent="0.2">
      <c r="A319" s="31">
        <v>42564</v>
      </c>
      <c r="B319" s="50">
        <v>1951.72</v>
      </c>
      <c r="C319" s="50">
        <v>2023.75</v>
      </c>
      <c r="D319" s="50">
        <v>2059.08</v>
      </c>
      <c r="E319" s="50">
        <v>2066.66</v>
      </c>
      <c r="F319" s="50">
        <v>2080.02</v>
      </c>
      <c r="G319" s="50">
        <v>2068.7200000000003</v>
      </c>
      <c r="H319" s="50">
        <v>2010.9499999999998</v>
      </c>
      <c r="I319" s="50">
        <v>1923.06</v>
      </c>
      <c r="J319" s="50">
        <v>1843.31</v>
      </c>
      <c r="K319" s="50">
        <v>1831.4299999999998</v>
      </c>
      <c r="L319" s="50">
        <v>1858.6799999999998</v>
      </c>
      <c r="M319" s="50">
        <v>1853.61</v>
      </c>
      <c r="N319" s="50">
        <v>1836.54</v>
      </c>
      <c r="O319" s="50">
        <v>1828.83</v>
      </c>
      <c r="P319" s="50">
        <v>1838.51</v>
      </c>
      <c r="Q319" s="50">
        <v>1837.24</v>
      </c>
      <c r="R319" s="50">
        <v>1849.86</v>
      </c>
      <c r="S319" s="50">
        <v>1846.1</v>
      </c>
      <c r="T319" s="50">
        <v>1836.48</v>
      </c>
      <c r="U319" s="50">
        <v>1834.1</v>
      </c>
      <c r="V319" s="50">
        <v>1834.72</v>
      </c>
      <c r="W319" s="50">
        <v>1860.1599999999999</v>
      </c>
      <c r="X319" s="50">
        <v>1887.37</v>
      </c>
      <c r="Y319" s="50">
        <v>1905.4399999999998</v>
      </c>
    </row>
    <row r="320" spans="1:25" x14ac:dyDescent="0.2">
      <c r="A320" s="31">
        <v>42565</v>
      </c>
      <c r="B320" s="50">
        <v>1942.1299999999999</v>
      </c>
      <c r="C320" s="50">
        <v>1987.1299999999999</v>
      </c>
      <c r="D320" s="50">
        <v>2029.3799999999999</v>
      </c>
      <c r="E320" s="50">
        <v>2041.75</v>
      </c>
      <c r="F320" s="50">
        <v>2028.52</v>
      </c>
      <c r="G320" s="50">
        <v>2012.08</v>
      </c>
      <c r="H320" s="50">
        <v>1971.28</v>
      </c>
      <c r="I320" s="50">
        <v>1920.49</v>
      </c>
      <c r="J320" s="50">
        <v>1861.6299999999999</v>
      </c>
      <c r="K320" s="50">
        <v>1854.29</v>
      </c>
      <c r="L320" s="50">
        <v>1869.1999999999998</v>
      </c>
      <c r="M320" s="50">
        <v>1875.32</v>
      </c>
      <c r="N320" s="50">
        <v>1868.97</v>
      </c>
      <c r="O320" s="50">
        <v>1865.35</v>
      </c>
      <c r="P320" s="50">
        <v>1877.6999999999998</v>
      </c>
      <c r="Q320" s="50">
        <v>1885.4199999999998</v>
      </c>
      <c r="R320" s="50">
        <v>1886.3999999999999</v>
      </c>
      <c r="S320" s="50">
        <v>1881.6799999999998</v>
      </c>
      <c r="T320" s="50">
        <v>1887.9599999999998</v>
      </c>
      <c r="U320" s="50">
        <v>1913.9099999999999</v>
      </c>
      <c r="V320" s="50">
        <v>1976.33</v>
      </c>
      <c r="W320" s="50">
        <v>2003.74</v>
      </c>
      <c r="X320" s="50">
        <v>2005.51</v>
      </c>
      <c r="Y320" s="50">
        <v>2029.29</v>
      </c>
    </row>
    <row r="321" spans="1:25" x14ac:dyDescent="0.2">
      <c r="A321" s="31">
        <v>42566</v>
      </c>
      <c r="B321" s="50">
        <v>2030.78</v>
      </c>
      <c r="C321" s="50">
        <v>2121.41</v>
      </c>
      <c r="D321" s="50">
        <v>2227.4900000000002</v>
      </c>
      <c r="E321" s="50">
        <v>2172.09</v>
      </c>
      <c r="F321" s="50">
        <v>2229.6200000000003</v>
      </c>
      <c r="G321" s="50">
        <v>2287.0300000000002</v>
      </c>
      <c r="H321" s="50">
        <v>2135.81</v>
      </c>
      <c r="I321" s="50">
        <v>2104.81</v>
      </c>
      <c r="J321" s="50">
        <v>2016.48</v>
      </c>
      <c r="K321" s="50">
        <v>1950.06</v>
      </c>
      <c r="L321" s="50">
        <v>1875.33</v>
      </c>
      <c r="M321" s="50">
        <v>1862.97</v>
      </c>
      <c r="N321" s="50">
        <v>1873.53</v>
      </c>
      <c r="O321" s="50">
        <v>1874.12</v>
      </c>
      <c r="P321" s="50">
        <v>1890.23</v>
      </c>
      <c r="Q321" s="50">
        <v>1921.1899999999998</v>
      </c>
      <c r="R321" s="50">
        <v>1880.02</v>
      </c>
      <c r="S321" s="50">
        <v>1887.62</v>
      </c>
      <c r="T321" s="50">
        <v>1901.84</v>
      </c>
      <c r="U321" s="50">
        <v>1910.12</v>
      </c>
      <c r="V321" s="50">
        <v>1886.6999999999998</v>
      </c>
      <c r="W321" s="50">
        <v>1936.11</v>
      </c>
      <c r="X321" s="50">
        <v>2018.6899999999998</v>
      </c>
      <c r="Y321" s="50">
        <v>2079.0300000000002</v>
      </c>
    </row>
    <row r="322" spans="1:25" x14ac:dyDescent="0.2">
      <c r="A322" s="31">
        <v>42567</v>
      </c>
      <c r="B322" s="50">
        <v>2135.94</v>
      </c>
      <c r="C322" s="50">
        <v>2210.0700000000002</v>
      </c>
      <c r="D322" s="50">
        <v>2220.2400000000002</v>
      </c>
      <c r="E322" s="50">
        <v>2245.3900000000003</v>
      </c>
      <c r="F322" s="50">
        <v>2292.1000000000004</v>
      </c>
      <c r="G322" s="50">
        <v>2271.0500000000002</v>
      </c>
      <c r="H322" s="50">
        <v>2197.8700000000003</v>
      </c>
      <c r="I322" s="50">
        <v>2130.5500000000002</v>
      </c>
      <c r="J322" s="50">
        <v>1999.04</v>
      </c>
      <c r="K322" s="50">
        <v>1933.1999999999998</v>
      </c>
      <c r="L322" s="50">
        <v>1932.3</v>
      </c>
      <c r="M322" s="50">
        <v>1913.53</v>
      </c>
      <c r="N322" s="50">
        <v>1904.28</v>
      </c>
      <c r="O322" s="50">
        <v>1915.32</v>
      </c>
      <c r="P322" s="50">
        <v>1921.9099999999999</v>
      </c>
      <c r="Q322" s="50">
        <v>1921.48</v>
      </c>
      <c r="R322" s="50">
        <v>1919.1399999999999</v>
      </c>
      <c r="S322" s="50">
        <v>1910.6399999999999</v>
      </c>
      <c r="T322" s="50">
        <v>1910.7099999999998</v>
      </c>
      <c r="U322" s="50">
        <v>1910.23</v>
      </c>
      <c r="V322" s="50">
        <v>1928.1699999999998</v>
      </c>
      <c r="W322" s="50">
        <v>1956.04</v>
      </c>
      <c r="X322" s="50">
        <v>1959.35</v>
      </c>
      <c r="Y322" s="50">
        <v>2021.36</v>
      </c>
    </row>
    <row r="323" spans="1:25" x14ac:dyDescent="0.2">
      <c r="A323" s="31">
        <v>42568</v>
      </c>
      <c r="B323" s="50">
        <v>2115.73</v>
      </c>
      <c r="C323" s="50">
        <v>2179.7200000000003</v>
      </c>
      <c r="D323" s="50">
        <v>2223.5100000000002</v>
      </c>
      <c r="E323" s="50">
        <v>2226.98</v>
      </c>
      <c r="F323" s="50">
        <v>2229.21</v>
      </c>
      <c r="G323" s="50">
        <v>2241.3500000000004</v>
      </c>
      <c r="H323" s="50">
        <v>2229.9300000000003</v>
      </c>
      <c r="I323" s="50">
        <v>2140.42</v>
      </c>
      <c r="J323" s="50">
        <v>2026.06</v>
      </c>
      <c r="K323" s="50">
        <v>1939</v>
      </c>
      <c r="L323" s="50">
        <v>1897.77</v>
      </c>
      <c r="M323" s="50">
        <v>1907.3999999999999</v>
      </c>
      <c r="N323" s="50">
        <v>1921.26</v>
      </c>
      <c r="O323" s="50">
        <v>1908.29</v>
      </c>
      <c r="P323" s="50">
        <v>1909.1899999999998</v>
      </c>
      <c r="Q323" s="50">
        <v>1921.1999999999998</v>
      </c>
      <c r="R323" s="50">
        <v>1919.4499999999998</v>
      </c>
      <c r="S323" s="50">
        <v>1904.51</v>
      </c>
      <c r="T323" s="50">
        <v>1892.1399999999999</v>
      </c>
      <c r="U323" s="50">
        <v>1887.97</v>
      </c>
      <c r="V323" s="50">
        <v>1914.6399999999999</v>
      </c>
      <c r="W323" s="50">
        <v>1938.31</v>
      </c>
      <c r="X323" s="50">
        <v>1970.8999999999999</v>
      </c>
      <c r="Y323" s="50">
        <v>2034.86</v>
      </c>
    </row>
    <row r="324" spans="1:25" x14ac:dyDescent="0.2">
      <c r="A324" s="31">
        <v>42569</v>
      </c>
      <c r="B324" s="50">
        <v>2135.52</v>
      </c>
      <c r="C324" s="50">
        <v>2207.3500000000004</v>
      </c>
      <c r="D324" s="50">
        <v>2213.86</v>
      </c>
      <c r="E324" s="50">
        <v>2230.36</v>
      </c>
      <c r="F324" s="50">
        <v>2244.6000000000004</v>
      </c>
      <c r="G324" s="50">
        <v>2228.09</v>
      </c>
      <c r="H324" s="50">
        <v>2158.14</v>
      </c>
      <c r="I324" s="50">
        <v>2032.85</v>
      </c>
      <c r="J324" s="50">
        <v>1930.53</v>
      </c>
      <c r="K324" s="50">
        <v>1892.27</v>
      </c>
      <c r="L324" s="50">
        <v>1894.59</v>
      </c>
      <c r="M324" s="50">
        <v>1892.02</v>
      </c>
      <c r="N324" s="50">
        <v>1892.4199999999998</v>
      </c>
      <c r="O324" s="50">
        <v>1867.78</v>
      </c>
      <c r="P324" s="50">
        <v>1862.24</v>
      </c>
      <c r="Q324" s="50">
        <v>1858.05</v>
      </c>
      <c r="R324" s="50">
        <v>1849.9599999999998</v>
      </c>
      <c r="S324" s="50">
        <v>1850.85</v>
      </c>
      <c r="T324" s="50">
        <v>1839.25</v>
      </c>
      <c r="U324" s="50">
        <v>1863.09</v>
      </c>
      <c r="V324" s="50">
        <v>1913.26</v>
      </c>
      <c r="W324" s="50">
        <v>1925.4499999999998</v>
      </c>
      <c r="X324" s="50">
        <v>1951.8899999999999</v>
      </c>
      <c r="Y324" s="50">
        <v>1988.74</v>
      </c>
    </row>
    <row r="325" spans="1:25" x14ac:dyDescent="0.2">
      <c r="A325" s="31">
        <v>42570</v>
      </c>
      <c r="B325" s="50">
        <v>2113.2800000000002</v>
      </c>
      <c r="C325" s="50">
        <v>2154.56</v>
      </c>
      <c r="D325" s="50">
        <v>2206.4500000000003</v>
      </c>
      <c r="E325" s="50">
        <v>2230.3200000000002</v>
      </c>
      <c r="F325" s="50">
        <v>2234.5800000000004</v>
      </c>
      <c r="G325" s="50">
        <v>2233.04</v>
      </c>
      <c r="H325" s="50">
        <v>2197.5700000000002</v>
      </c>
      <c r="I325" s="50">
        <v>2070.71</v>
      </c>
      <c r="J325" s="50">
        <v>1975.84</v>
      </c>
      <c r="K325" s="50">
        <v>1912.49</v>
      </c>
      <c r="L325" s="50">
        <v>1892.9599999999998</v>
      </c>
      <c r="M325" s="50">
        <v>1888.87</v>
      </c>
      <c r="N325" s="50">
        <v>1891.23</v>
      </c>
      <c r="O325" s="50">
        <v>1896.09</v>
      </c>
      <c r="P325" s="50">
        <v>1894.59</v>
      </c>
      <c r="Q325" s="50">
        <v>1896.3899999999999</v>
      </c>
      <c r="R325" s="50">
        <v>1891.86</v>
      </c>
      <c r="S325" s="50">
        <v>1886.87</v>
      </c>
      <c r="T325" s="50">
        <v>1887.98</v>
      </c>
      <c r="U325" s="50">
        <v>1903.03</v>
      </c>
      <c r="V325" s="50">
        <v>1924.85</v>
      </c>
      <c r="W325" s="50">
        <v>1939.1</v>
      </c>
      <c r="X325" s="50">
        <v>1972.4399999999998</v>
      </c>
      <c r="Y325" s="50">
        <v>1972.72</v>
      </c>
    </row>
    <row r="326" spans="1:25" x14ac:dyDescent="0.2">
      <c r="A326" s="31">
        <v>42571</v>
      </c>
      <c r="B326" s="50">
        <v>2061.81</v>
      </c>
      <c r="C326" s="50">
        <v>2149.65</v>
      </c>
      <c r="D326" s="50">
        <v>2167.8300000000004</v>
      </c>
      <c r="E326" s="50">
        <v>2200.48</v>
      </c>
      <c r="F326" s="50">
        <v>2206.29</v>
      </c>
      <c r="G326" s="50">
        <v>2179.9900000000002</v>
      </c>
      <c r="H326" s="50">
        <v>2084.4299999999998</v>
      </c>
      <c r="I326" s="50">
        <v>1998.37</v>
      </c>
      <c r="J326" s="50">
        <v>1888.1299999999999</v>
      </c>
      <c r="K326" s="50">
        <v>1843.27</v>
      </c>
      <c r="L326" s="50">
        <v>1861.03</v>
      </c>
      <c r="M326" s="50">
        <v>1859.81</v>
      </c>
      <c r="N326" s="50">
        <v>1839.4599999999998</v>
      </c>
      <c r="O326" s="50">
        <v>1846.54</v>
      </c>
      <c r="P326" s="50">
        <v>1853.5</v>
      </c>
      <c r="Q326" s="50">
        <v>1850.8799999999999</v>
      </c>
      <c r="R326" s="50">
        <v>1824.6799999999998</v>
      </c>
      <c r="S326" s="50">
        <v>1832.85</v>
      </c>
      <c r="T326" s="50">
        <v>1846.29</v>
      </c>
      <c r="U326" s="50">
        <v>1867.22</v>
      </c>
      <c r="V326" s="50">
        <v>1879.4199999999998</v>
      </c>
      <c r="W326" s="50">
        <v>1890.8899999999999</v>
      </c>
      <c r="X326" s="50">
        <v>1912.6399999999999</v>
      </c>
      <c r="Y326" s="50">
        <v>1939.1899999999998</v>
      </c>
    </row>
    <row r="327" spans="1:25" x14ac:dyDescent="0.2">
      <c r="A327" s="31">
        <v>42572</v>
      </c>
      <c r="B327" s="50">
        <v>1977.85</v>
      </c>
      <c r="C327" s="50">
        <v>2012.1899999999998</v>
      </c>
      <c r="D327" s="50">
        <v>2042.3899999999999</v>
      </c>
      <c r="E327" s="50">
        <v>2053.81</v>
      </c>
      <c r="F327" s="50">
        <v>2088.63</v>
      </c>
      <c r="G327" s="50">
        <v>2109.9299999999998</v>
      </c>
      <c r="H327" s="50">
        <v>2031.23</v>
      </c>
      <c r="I327" s="50">
        <v>1953.9299999999998</v>
      </c>
      <c r="J327" s="50">
        <v>1854.1699999999998</v>
      </c>
      <c r="K327" s="50">
        <v>1852.04</v>
      </c>
      <c r="L327" s="50">
        <v>1841.1</v>
      </c>
      <c r="M327" s="50">
        <v>1833.48</v>
      </c>
      <c r="N327" s="50">
        <v>1824.36</v>
      </c>
      <c r="O327" s="50">
        <v>1813.29</v>
      </c>
      <c r="P327" s="50">
        <v>1811.99</v>
      </c>
      <c r="Q327" s="50">
        <v>1841.03</v>
      </c>
      <c r="R327" s="50">
        <v>1836.1799999999998</v>
      </c>
      <c r="S327" s="50">
        <v>1828.24</v>
      </c>
      <c r="T327" s="50">
        <v>1801.3</v>
      </c>
      <c r="U327" s="50">
        <v>1809.78</v>
      </c>
      <c r="V327" s="50">
        <v>1821.51</v>
      </c>
      <c r="W327" s="50">
        <v>1860.54</v>
      </c>
      <c r="X327" s="50">
        <v>1885.1899999999998</v>
      </c>
      <c r="Y327" s="50">
        <v>1929.61</v>
      </c>
    </row>
    <row r="328" spans="1:25" x14ac:dyDescent="0.2">
      <c r="A328" s="31">
        <v>42573</v>
      </c>
      <c r="B328" s="50">
        <v>1986.6899999999998</v>
      </c>
      <c r="C328" s="50">
        <v>2048.15</v>
      </c>
      <c r="D328" s="50">
        <v>2084.5300000000002</v>
      </c>
      <c r="E328" s="50">
        <v>2072.39</v>
      </c>
      <c r="F328" s="50">
        <v>2068.88</v>
      </c>
      <c r="G328" s="50">
        <v>2060.79</v>
      </c>
      <c r="H328" s="50">
        <v>1888.04</v>
      </c>
      <c r="I328" s="50">
        <v>1814.9599999999998</v>
      </c>
      <c r="J328" s="50">
        <v>1749.99</v>
      </c>
      <c r="K328" s="50">
        <v>1739.6799999999998</v>
      </c>
      <c r="L328" s="50">
        <v>1726.78</v>
      </c>
      <c r="M328" s="50">
        <v>1746.4299999999998</v>
      </c>
      <c r="N328" s="50">
        <v>1798.6299999999999</v>
      </c>
      <c r="O328" s="50">
        <v>1821.4499999999998</v>
      </c>
      <c r="P328" s="50">
        <v>1806.1799999999998</v>
      </c>
      <c r="Q328" s="50">
        <v>1790.82</v>
      </c>
      <c r="R328" s="50">
        <v>1814.6999999999998</v>
      </c>
      <c r="S328" s="50">
        <v>1840.83</v>
      </c>
      <c r="T328" s="50">
        <v>1819.52</v>
      </c>
      <c r="U328" s="50">
        <v>1814.85</v>
      </c>
      <c r="V328" s="50">
        <v>1866.98</v>
      </c>
      <c r="W328" s="50">
        <v>1902.26</v>
      </c>
      <c r="X328" s="50">
        <v>1913.34</v>
      </c>
      <c r="Y328" s="50">
        <v>1990.6999999999998</v>
      </c>
    </row>
    <row r="329" spans="1:25" x14ac:dyDescent="0.2">
      <c r="A329" s="31">
        <v>42574</v>
      </c>
      <c r="B329" s="50">
        <v>2014.1699999999998</v>
      </c>
      <c r="C329" s="50">
        <v>1972.03</v>
      </c>
      <c r="D329" s="50">
        <v>1980.4099999999999</v>
      </c>
      <c r="E329" s="50">
        <v>2007.52</v>
      </c>
      <c r="F329" s="50">
        <v>2013.53</v>
      </c>
      <c r="G329" s="50">
        <v>2053.13</v>
      </c>
      <c r="H329" s="50">
        <v>1985.87</v>
      </c>
      <c r="I329" s="50">
        <v>1923.9299999999998</v>
      </c>
      <c r="J329" s="50">
        <v>1847.26</v>
      </c>
      <c r="K329" s="50">
        <v>1788.22</v>
      </c>
      <c r="L329" s="50">
        <v>1774.24</v>
      </c>
      <c r="M329" s="50">
        <v>1753.78</v>
      </c>
      <c r="N329" s="50">
        <v>1784.35</v>
      </c>
      <c r="O329" s="50">
        <v>1724.5</v>
      </c>
      <c r="P329" s="50">
        <v>1713.27</v>
      </c>
      <c r="Q329" s="50">
        <v>1754.9399999999998</v>
      </c>
      <c r="R329" s="50">
        <v>1755.6799999999998</v>
      </c>
      <c r="S329" s="50">
        <v>1746.33</v>
      </c>
      <c r="T329" s="50">
        <v>1752.4299999999998</v>
      </c>
      <c r="U329" s="50">
        <v>1745.6999999999998</v>
      </c>
      <c r="V329" s="50">
        <v>1761.73</v>
      </c>
      <c r="W329" s="50">
        <v>1828.99</v>
      </c>
      <c r="X329" s="50">
        <v>1860.3799999999999</v>
      </c>
      <c r="Y329" s="50">
        <v>1912.6399999999999</v>
      </c>
    </row>
    <row r="330" spans="1:25" x14ac:dyDescent="0.2">
      <c r="A330" s="31">
        <v>42575</v>
      </c>
      <c r="B330" s="50">
        <v>2008.75</v>
      </c>
      <c r="C330" s="50">
        <v>2042.05</v>
      </c>
      <c r="D330" s="50">
        <v>2050.4900000000002</v>
      </c>
      <c r="E330" s="50">
        <v>2077.02</v>
      </c>
      <c r="F330" s="50">
        <v>2062.34</v>
      </c>
      <c r="G330" s="50">
        <v>2042.01</v>
      </c>
      <c r="H330" s="50">
        <v>1915.98</v>
      </c>
      <c r="I330" s="50">
        <v>1857.25</v>
      </c>
      <c r="J330" s="50">
        <v>1787.4599999999998</v>
      </c>
      <c r="K330" s="50">
        <v>1715.78</v>
      </c>
      <c r="L330" s="50">
        <v>1701.83</v>
      </c>
      <c r="M330" s="50">
        <v>1699.25</v>
      </c>
      <c r="N330" s="50">
        <v>1709.3</v>
      </c>
      <c r="O330" s="50">
        <v>1729.1499999999999</v>
      </c>
      <c r="P330" s="50">
        <v>1715.35</v>
      </c>
      <c r="Q330" s="50">
        <v>1708.1999999999998</v>
      </c>
      <c r="R330" s="50">
        <v>1729.52</v>
      </c>
      <c r="S330" s="50">
        <v>1683.6399999999999</v>
      </c>
      <c r="T330" s="50">
        <v>1683.9299999999998</v>
      </c>
      <c r="U330" s="50">
        <v>1651.87</v>
      </c>
      <c r="V330" s="50">
        <v>1699.97</v>
      </c>
      <c r="W330" s="50">
        <v>1782.04</v>
      </c>
      <c r="X330" s="50">
        <v>1831.48</v>
      </c>
      <c r="Y330" s="50">
        <v>1898.1699999999998</v>
      </c>
    </row>
    <row r="331" spans="1:25" x14ac:dyDescent="0.2">
      <c r="A331" s="31">
        <v>42576</v>
      </c>
      <c r="B331" s="50">
        <v>2054.8000000000002</v>
      </c>
      <c r="C331" s="50">
        <v>2095.56</v>
      </c>
      <c r="D331" s="50">
        <v>2086.61</v>
      </c>
      <c r="E331" s="50">
        <v>2074.96</v>
      </c>
      <c r="F331" s="50">
        <v>2096.56</v>
      </c>
      <c r="G331" s="50">
        <v>2080.3200000000002</v>
      </c>
      <c r="H331" s="50">
        <v>2039.4099999999999</v>
      </c>
      <c r="I331" s="50">
        <v>1954.8</v>
      </c>
      <c r="J331" s="50">
        <v>1854.26</v>
      </c>
      <c r="K331" s="50">
        <v>1836.07</v>
      </c>
      <c r="L331" s="50">
        <v>1875.76</v>
      </c>
      <c r="M331" s="50">
        <v>1896.4099999999999</v>
      </c>
      <c r="N331" s="50">
        <v>1868.6699999999998</v>
      </c>
      <c r="O331" s="50">
        <v>1813.81</v>
      </c>
      <c r="P331" s="50">
        <v>1820.73</v>
      </c>
      <c r="Q331" s="50">
        <v>1832.11</v>
      </c>
      <c r="R331" s="50">
        <v>1828.72</v>
      </c>
      <c r="S331" s="50">
        <v>1821.02</v>
      </c>
      <c r="T331" s="50">
        <v>1812.9499999999998</v>
      </c>
      <c r="U331" s="50">
        <v>1816.24</v>
      </c>
      <c r="V331" s="50">
        <v>1820.28</v>
      </c>
      <c r="W331" s="50">
        <v>1859.78</v>
      </c>
      <c r="X331" s="50">
        <v>1907.1899999999998</v>
      </c>
      <c r="Y331" s="50">
        <v>1960.27</v>
      </c>
    </row>
    <row r="332" spans="1:25" x14ac:dyDescent="0.2">
      <c r="A332" s="31">
        <v>42577</v>
      </c>
      <c r="B332" s="50">
        <v>2026.8799999999999</v>
      </c>
      <c r="C332" s="50">
        <v>2085.66</v>
      </c>
      <c r="D332" s="50">
        <v>2093.69</v>
      </c>
      <c r="E332" s="50">
        <v>2070.75</v>
      </c>
      <c r="F332" s="50">
        <v>2083.8000000000002</v>
      </c>
      <c r="G332" s="50">
        <v>2105.42</v>
      </c>
      <c r="H332" s="50">
        <v>2047.62</v>
      </c>
      <c r="I332" s="50">
        <v>1965.37</v>
      </c>
      <c r="J332" s="50">
        <v>1885.6999999999998</v>
      </c>
      <c r="K332" s="50">
        <v>1862.7099999999998</v>
      </c>
      <c r="L332" s="50">
        <v>1857.36</v>
      </c>
      <c r="M332" s="50">
        <v>1862.6299999999999</v>
      </c>
      <c r="N332" s="50">
        <v>1869.52</v>
      </c>
      <c r="O332" s="50">
        <v>1854.1999999999998</v>
      </c>
      <c r="P332" s="50">
        <v>1868.01</v>
      </c>
      <c r="Q332" s="50">
        <v>1855.05</v>
      </c>
      <c r="R332" s="50">
        <v>1836.85</v>
      </c>
      <c r="S332" s="50">
        <v>1916.81</v>
      </c>
      <c r="T332" s="50">
        <v>1897.9099999999999</v>
      </c>
      <c r="U332" s="50">
        <v>1951.58</v>
      </c>
      <c r="V332" s="50">
        <v>1993.62</v>
      </c>
      <c r="W332" s="50">
        <v>2056.46</v>
      </c>
      <c r="X332" s="50">
        <v>2081.33</v>
      </c>
      <c r="Y332" s="50">
        <v>2042.8</v>
      </c>
    </row>
    <row r="333" spans="1:25" x14ac:dyDescent="0.2">
      <c r="A333" s="31">
        <v>42578</v>
      </c>
      <c r="B333" s="50">
        <v>2042.87</v>
      </c>
      <c r="C333" s="50">
        <v>2083.66</v>
      </c>
      <c r="D333" s="50">
        <v>2091.1999999999998</v>
      </c>
      <c r="E333" s="50">
        <v>2087.33</v>
      </c>
      <c r="F333" s="50">
        <v>2090.0300000000002</v>
      </c>
      <c r="G333" s="50">
        <v>2126.2600000000002</v>
      </c>
      <c r="H333" s="50">
        <v>2093.5700000000002</v>
      </c>
      <c r="I333" s="50">
        <v>2037.1899999999998</v>
      </c>
      <c r="J333" s="50">
        <v>1976.8799999999999</v>
      </c>
      <c r="K333" s="50">
        <v>1963.85</v>
      </c>
      <c r="L333" s="50">
        <v>1982.6799999999998</v>
      </c>
      <c r="M333" s="50">
        <v>1983.12</v>
      </c>
      <c r="N333" s="50">
        <v>1974.3799999999999</v>
      </c>
      <c r="O333" s="50">
        <v>1960.1699999999998</v>
      </c>
      <c r="P333" s="50">
        <v>1959.48</v>
      </c>
      <c r="Q333" s="50">
        <v>1953.86</v>
      </c>
      <c r="R333" s="50">
        <v>1985.28</v>
      </c>
      <c r="S333" s="50">
        <v>1961.58</v>
      </c>
      <c r="T333" s="50">
        <v>1961.6299999999999</v>
      </c>
      <c r="U333" s="50">
        <v>1972.8</v>
      </c>
      <c r="V333" s="50">
        <v>1968.27</v>
      </c>
      <c r="W333" s="50">
        <v>2001.07</v>
      </c>
      <c r="X333" s="50">
        <v>2054.91</v>
      </c>
      <c r="Y333" s="50">
        <v>2094.67</v>
      </c>
    </row>
    <row r="334" spans="1:25" x14ac:dyDescent="0.2">
      <c r="A334" s="31">
        <v>42579</v>
      </c>
      <c r="B334" s="50">
        <v>2118.6</v>
      </c>
      <c r="C334" s="50">
        <v>2175.6000000000004</v>
      </c>
      <c r="D334" s="50">
        <v>2201.8100000000004</v>
      </c>
      <c r="E334" s="50">
        <v>2181.5800000000004</v>
      </c>
      <c r="F334" s="50">
        <v>2190</v>
      </c>
      <c r="G334" s="50">
        <v>2242.7400000000002</v>
      </c>
      <c r="H334" s="50">
        <v>2174.04</v>
      </c>
      <c r="I334" s="50">
        <v>2108</v>
      </c>
      <c r="J334" s="50">
        <v>2017.36</v>
      </c>
      <c r="K334" s="50">
        <v>2056.38</v>
      </c>
      <c r="L334" s="50">
        <v>2071.87</v>
      </c>
      <c r="M334" s="50">
        <v>2038.7099999999998</v>
      </c>
      <c r="N334" s="50">
        <v>2025.49</v>
      </c>
      <c r="O334" s="50">
        <v>2009.79</v>
      </c>
      <c r="P334" s="50">
        <v>1989.6299999999999</v>
      </c>
      <c r="Q334" s="50">
        <v>2000.8799999999999</v>
      </c>
      <c r="R334" s="50">
        <v>2002.36</v>
      </c>
      <c r="S334" s="50">
        <v>2003.9099999999999</v>
      </c>
      <c r="T334" s="50">
        <v>2007.76</v>
      </c>
      <c r="U334" s="50">
        <v>2008.8899999999999</v>
      </c>
      <c r="V334" s="50">
        <v>2024.8799999999999</v>
      </c>
      <c r="W334" s="50">
        <v>2024.6799999999998</v>
      </c>
      <c r="X334" s="50">
        <v>2061.61</v>
      </c>
      <c r="Y334" s="50">
        <v>2065.0100000000002</v>
      </c>
    </row>
    <row r="335" spans="1:25" x14ac:dyDescent="0.2">
      <c r="A335" s="31">
        <v>42580</v>
      </c>
      <c r="B335" s="50">
        <v>2070.7400000000002</v>
      </c>
      <c r="C335" s="50">
        <v>2105.3000000000002</v>
      </c>
      <c r="D335" s="50">
        <v>2148.02</v>
      </c>
      <c r="E335" s="50">
        <v>2122.66</v>
      </c>
      <c r="F335" s="50">
        <v>2124.09</v>
      </c>
      <c r="G335" s="50">
        <v>2141.86</v>
      </c>
      <c r="H335" s="50">
        <v>2149.67</v>
      </c>
      <c r="I335" s="50">
        <v>2086.88</v>
      </c>
      <c r="J335" s="50">
        <v>2010.4399999999998</v>
      </c>
      <c r="K335" s="50">
        <v>2000.51</v>
      </c>
      <c r="L335" s="50">
        <v>1974.3799999999999</v>
      </c>
      <c r="M335" s="50">
        <v>1931.6299999999999</v>
      </c>
      <c r="N335" s="50">
        <v>1906.53</v>
      </c>
      <c r="O335" s="50">
        <v>1909.4499999999998</v>
      </c>
      <c r="P335" s="50">
        <v>1922.8999999999999</v>
      </c>
      <c r="Q335" s="50">
        <v>1924.6299999999999</v>
      </c>
      <c r="R335" s="50">
        <v>1953.56</v>
      </c>
      <c r="S335" s="50">
        <v>1950.33</v>
      </c>
      <c r="T335" s="50">
        <v>1939.8799999999999</v>
      </c>
      <c r="U335" s="50">
        <v>1941.4399999999998</v>
      </c>
      <c r="V335" s="50">
        <v>1907.3999999999999</v>
      </c>
      <c r="W335" s="50">
        <v>1910.04</v>
      </c>
      <c r="X335" s="50">
        <v>1964.79</v>
      </c>
      <c r="Y335" s="50">
        <v>2019.76</v>
      </c>
    </row>
    <row r="336" spans="1:25" x14ac:dyDescent="0.2">
      <c r="A336" s="31">
        <v>42581</v>
      </c>
      <c r="B336" s="50">
        <v>2034.1399999999999</v>
      </c>
      <c r="C336" s="50">
        <v>2060.54</v>
      </c>
      <c r="D336" s="50">
        <v>2082.04</v>
      </c>
      <c r="E336" s="50">
        <v>2125.34</v>
      </c>
      <c r="F336" s="50">
        <v>2090.94</v>
      </c>
      <c r="G336" s="50">
        <v>2112.61</v>
      </c>
      <c r="H336" s="50">
        <v>2080.2600000000002</v>
      </c>
      <c r="I336" s="50">
        <v>2041.27</v>
      </c>
      <c r="J336" s="50">
        <v>1916.1499999999999</v>
      </c>
      <c r="K336" s="50">
        <v>1873.6999999999998</v>
      </c>
      <c r="L336" s="50">
        <v>1846.55</v>
      </c>
      <c r="M336" s="50">
        <v>1838.72</v>
      </c>
      <c r="N336" s="50">
        <v>1855.3999999999999</v>
      </c>
      <c r="O336" s="50">
        <v>1862.1499999999999</v>
      </c>
      <c r="P336" s="50">
        <v>1865.06</v>
      </c>
      <c r="Q336" s="50">
        <v>1910.82</v>
      </c>
      <c r="R336" s="50">
        <v>1894.1999999999998</v>
      </c>
      <c r="S336" s="50">
        <v>1886.6599999999999</v>
      </c>
      <c r="T336" s="50">
        <v>1890.1299999999999</v>
      </c>
      <c r="U336" s="50">
        <v>1899.5</v>
      </c>
      <c r="V336" s="50">
        <v>1879.23</v>
      </c>
      <c r="W336" s="50">
        <v>1894.9499999999998</v>
      </c>
      <c r="X336" s="50">
        <v>1924.6399999999999</v>
      </c>
      <c r="Y336" s="50">
        <v>1996.6699999999998</v>
      </c>
    </row>
    <row r="337" spans="1:25" x14ac:dyDescent="0.2">
      <c r="A337" s="31">
        <v>42582</v>
      </c>
      <c r="B337" s="50">
        <v>2075.98</v>
      </c>
      <c r="C337" s="50">
        <v>2120.34</v>
      </c>
      <c r="D337" s="50">
        <v>2174.9500000000003</v>
      </c>
      <c r="E337" s="50">
        <v>2169.4500000000003</v>
      </c>
      <c r="F337" s="50">
        <v>2150.4299999999998</v>
      </c>
      <c r="G337" s="50">
        <v>2176.6000000000004</v>
      </c>
      <c r="H337" s="50">
        <v>2139.81</v>
      </c>
      <c r="I337" s="50">
        <v>2093.62</v>
      </c>
      <c r="J337" s="50">
        <v>1948.56</v>
      </c>
      <c r="K337" s="50">
        <v>1865.06</v>
      </c>
      <c r="L337" s="50">
        <v>1826.48</v>
      </c>
      <c r="M337" s="50">
        <v>1841.4399999999998</v>
      </c>
      <c r="N337" s="50">
        <v>1833.34</v>
      </c>
      <c r="O337" s="50">
        <v>1816.86</v>
      </c>
      <c r="P337" s="50">
        <v>1813.24</v>
      </c>
      <c r="Q337" s="50">
        <v>1803.1399999999999</v>
      </c>
      <c r="R337" s="50">
        <v>1817.32</v>
      </c>
      <c r="S337" s="50">
        <v>1797.4399999999998</v>
      </c>
      <c r="T337" s="50">
        <v>1794.3</v>
      </c>
      <c r="U337" s="50">
        <v>1824.35</v>
      </c>
      <c r="V337" s="50">
        <v>1851.4399999999998</v>
      </c>
      <c r="W337" s="50">
        <v>1880.57</v>
      </c>
      <c r="X337" s="50">
        <v>1920.4599999999998</v>
      </c>
      <c r="Y337" s="50">
        <v>1988.72</v>
      </c>
    </row>
    <row r="339" spans="1:25" ht="13.5" x14ac:dyDescent="0.2">
      <c r="E339" s="42"/>
    </row>
    <row r="340" spans="1:25" ht="33.75" customHeight="1" x14ac:dyDescent="0.2">
      <c r="A340" s="152" t="s">
        <v>140</v>
      </c>
      <c r="B340" s="153"/>
      <c r="C340" s="153"/>
      <c r="D340" s="153"/>
      <c r="E340" s="153"/>
      <c r="F340" s="153"/>
      <c r="G340" s="153"/>
      <c r="H340" s="153"/>
      <c r="I340" s="153"/>
      <c r="J340" s="153"/>
      <c r="K340" s="153"/>
      <c r="L340" s="153"/>
      <c r="M340" s="153"/>
      <c r="N340" s="153"/>
      <c r="O340" s="153"/>
      <c r="P340" s="153"/>
      <c r="Q340" s="153"/>
      <c r="R340" s="153"/>
      <c r="S340" s="153"/>
      <c r="T340" s="153"/>
      <c r="U340" s="153"/>
      <c r="V340" s="153"/>
      <c r="W340" s="153"/>
      <c r="X340" s="153"/>
      <c r="Y340" s="153"/>
    </row>
    <row r="341" spans="1:25" ht="13.5" x14ac:dyDescent="0.2">
      <c r="E341" s="42"/>
    </row>
    <row r="342" spans="1:25" ht="13.5" x14ac:dyDescent="0.2">
      <c r="E342" s="42"/>
    </row>
    <row r="343" spans="1:25" ht="12.75" x14ac:dyDescent="0.2">
      <c r="A343" s="150" t="s">
        <v>61</v>
      </c>
      <c r="B343" s="147" t="s">
        <v>62</v>
      </c>
      <c r="C343" s="148"/>
      <c r="D343" s="148"/>
      <c r="E343" s="148"/>
      <c r="F343" s="148"/>
      <c r="G343" s="148"/>
      <c r="H343" s="148"/>
      <c r="I343" s="148"/>
      <c r="J343" s="148"/>
      <c r="K343" s="148"/>
      <c r="L343" s="148"/>
      <c r="M343" s="148"/>
      <c r="N343" s="148"/>
      <c r="O343" s="148"/>
      <c r="P343" s="148"/>
      <c r="Q343" s="148"/>
      <c r="R343" s="148"/>
      <c r="S343" s="148"/>
      <c r="T343" s="148"/>
      <c r="U343" s="148"/>
      <c r="V343" s="148"/>
      <c r="W343" s="148"/>
      <c r="X343" s="148"/>
      <c r="Y343" s="149"/>
    </row>
    <row r="344" spans="1:25" x14ac:dyDescent="0.2">
      <c r="A344" s="151"/>
      <c r="B344" s="62" t="s">
        <v>79</v>
      </c>
      <c r="C344" s="63" t="s">
        <v>80</v>
      </c>
      <c r="D344" s="64" t="s">
        <v>81</v>
      </c>
      <c r="E344" s="63" t="s">
        <v>82</v>
      </c>
      <c r="F344" s="63" t="s">
        <v>83</v>
      </c>
      <c r="G344" s="63" t="s">
        <v>84</v>
      </c>
      <c r="H344" s="63" t="s">
        <v>85</v>
      </c>
      <c r="I344" s="63" t="s">
        <v>86</v>
      </c>
      <c r="J344" s="63" t="s">
        <v>87</v>
      </c>
      <c r="K344" s="62" t="s">
        <v>88</v>
      </c>
      <c r="L344" s="63" t="s">
        <v>89</v>
      </c>
      <c r="M344" s="65" t="s">
        <v>90</v>
      </c>
      <c r="N344" s="62" t="s">
        <v>91</v>
      </c>
      <c r="O344" s="63" t="s">
        <v>92</v>
      </c>
      <c r="P344" s="65" t="s">
        <v>93</v>
      </c>
      <c r="Q344" s="64" t="s">
        <v>94</v>
      </c>
      <c r="R344" s="63" t="s">
        <v>95</v>
      </c>
      <c r="S344" s="64" t="s">
        <v>96</v>
      </c>
      <c r="T344" s="63" t="s">
        <v>97</v>
      </c>
      <c r="U344" s="64" t="s">
        <v>98</v>
      </c>
      <c r="V344" s="63" t="s">
        <v>99</v>
      </c>
      <c r="W344" s="64" t="s">
        <v>100</v>
      </c>
      <c r="X344" s="63" t="s">
        <v>101</v>
      </c>
      <c r="Y344" s="63" t="s">
        <v>102</v>
      </c>
    </row>
    <row r="345" spans="1:25" x14ac:dyDescent="0.2">
      <c r="A345" s="31">
        <v>42552</v>
      </c>
      <c r="B345" s="50">
        <v>1520.81</v>
      </c>
      <c r="C345" s="50">
        <v>1590.1699999999998</v>
      </c>
      <c r="D345" s="50">
        <v>1603.22</v>
      </c>
      <c r="E345" s="50">
        <v>1622.6999999999998</v>
      </c>
      <c r="F345" s="50">
        <v>1619.6499999999999</v>
      </c>
      <c r="G345" s="50">
        <v>1628.53</v>
      </c>
      <c r="H345" s="50">
        <v>1563.86</v>
      </c>
      <c r="I345" s="50">
        <v>1476.37</v>
      </c>
      <c r="J345" s="50">
        <v>1379.69</v>
      </c>
      <c r="K345" s="50">
        <v>1392.59</v>
      </c>
      <c r="L345" s="50">
        <v>1412.69</v>
      </c>
      <c r="M345" s="50">
        <v>1418.8899999999999</v>
      </c>
      <c r="N345" s="50">
        <v>1409.58</v>
      </c>
      <c r="O345" s="50">
        <v>1402.55</v>
      </c>
      <c r="P345" s="50">
        <v>1403.19</v>
      </c>
      <c r="Q345" s="50">
        <v>1390.5</v>
      </c>
      <c r="R345" s="50">
        <v>1374.52</v>
      </c>
      <c r="S345" s="50">
        <v>1393.97</v>
      </c>
      <c r="T345" s="50">
        <v>1397.08</v>
      </c>
      <c r="U345" s="50">
        <v>1392.71</v>
      </c>
      <c r="V345" s="50">
        <v>1380.1699999999998</v>
      </c>
      <c r="W345" s="50">
        <v>1362.4199999999998</v>
      </c>
      <c r="X345" s="50">
        <v>1411.86</v>
      </c>
      <c r="Y345" s="50">
        <v>1484.76</v>
      </c>
    </row>
    <row r="346" spans="1:25" x14ac:dyDescent="0.2">
      <c r="A346" s="31">
        <v>42553</v>
      </c>
      <c r="B346" s="50">
        <v>1560.57</v>
      </c>
      <c r="C346" s="50">
        <v>1638.1</v>
      </c>
      <c r="D346" s="50">
        <v>1666.08</v>
      </c>
      <c r="E346" s="50">
        <v>1713.3799999999999</v>
      </c>
      <c r="F346" s="50">
        <v>1703.01</v>
      </c>
      <c r="G346" s="50">
        <v>1735.97</v>
      </c>
      <c r="H346" s="50">
        <v>1675.9099999999999</v>
      </c>
      <c r="I346" s="50">
        <v>1581.83</v>
      </c>
      <c r="J346" s="50">
        <v>1462.1299999999999</v>
      </c>
      <c r="K346" s="50">
        <v>1377.05</v>
      </c>
      <c r="L346" s="50">
        <v>1342.85</v>
      </c>
      <c r="M346" s="50">
        <v>1330.31</v>
      </c>
      <c r="N346" s="50">
        <v>1347.94</v>
      </c>
      <c r="O346" s="50">
        <v>1350.95</v>
      </c>
      <c r="P346" s="50">
        <v>1344.08</v>
      </c>
      <c r="Q346" s="50">
        <v>1356.26</v>
      </c>
      <c r="R346" s="50">
        <v>1362.07</v>
      </c>
      <c r="S346" s="50">
        <v>1360.57</v>
      </c>
      <c r="T346" s="50">
        <v>1347.44</v>
      </c>
      <c r="U346" s="50">
        <v>1344.2</v>
      </c>
      <c r="V346" s="50">
        <v>1367.6</v>
      </c>
      <c r="W346" s="50">
        <v>1383.58</v>
      </c>
      <c r="X346" s="50">
        <v>1418.81</v>
      </c>
      <c r="Y346" s="50">
        <v>1489.6299999999999</v>
      </c>
    </row>
    <row r="347" spans="1:25" x14ac:dyDescent="0.2">
      <c r="A347" s="31">
        <v>42554</v>
      </c>
      <c r="B347" s="50">
        <v>1542.49</v>
      </c>
      <c r="C347" s="50">
        <v>1603.03</v>
      </c>
      <c r="D347" s="50">
        <v>1668.11</v>
      </c>
      <c r="E347" s="50">
        <v>1671.1999999999998</v>
      </c>
      <c r="F347" s="50">
        <v>1670</v>
      </c>
      <c r="G347" s="50">
        <v>1706.4599999999998</v>
      </c>
      <c r="H347" s="50">
        <v>1686.75</v>
      </c>
      <c r="I347" s="50">
        <v>1618.52</v>
      </c>
      <c r="J347" s="50">
        <v>1487.6</v>
      </c>
      <c r="K347" s="50">
        <v>1379.86</v>
      </c>
      <c r="L347" s="50">
        <v>1380.8999999999999</v>
      </c>
      <c r="M347" s="50">
        <v>1381.76</v>
      </c>
      <c r="N347" s="50">
        <v>1386.61</v>
      </c>
      <c r="O347" s="50">
        <v>1382.11</v>
      </c>
      <c r="P347" s="50">
        <v>1400.81</v>
      </c>
      <c r="Q347" s="50">
        <v>1389.54</v>
      </c>
      <c r="R347" s="50">
        <v>1403.3899999999999</v>
      </c>
      <c r="S347" s="50">
        <v>1383.21</v>
      </c>
      <c r="T347" s="50">
        <v>1374.78</v>
      </c>
      <c r="U347" s="50">
        <v>1397.96</v>
      </c>
      <c r="V347" s="50">
        <v>1403.08</v>
      </c>
      <c r="W347" s="50">
        <v>1423.29</v>
      </c>
      <c r="X347" s="50">
        <v>1470.1799999999998</v>
      </c>
      <c r="Y347" s="50">
        <v>1588.77</v>
      </c>
    </row>
    <row r="348" spans="1:25" x14ac:dyDescent="0.2">
      <c r="A348" s="31">
        <v>42555</v>
      </c>
      <c r="B348" s="50">
        <v>1628.4499999999998</v>
      </c>
      <c r="C348" s="50">
        <v>1707.04</v>
      </c>
      <c r="D348" s="50">
        <v>1737.03</v>
      </c>
      <c r="E348" s="50">
        <v>1769.3899999999999</v>
      </c>
      <c r="F348" s="50">
        <v>1775.4399999999998</v>
      </c>
      <c r="G348" s="50">
        <v>1806.6799999999998</v>
      </c>
      <c r="H348" s="50">
        <v>1736.3</v>
      </c>
      <c r="I348" s="50">
        <v>1618.29</v>
      </c>
      <c r="J348" s="50">
        <v>1479.6799999999998</v>
      </c>
      <c r="K348" s="50">
        <v>1401.58</v>
      </c>
      <c r="L348" s="50">
        <v>1391.8799999999999</v>
      </c>
      <c r="M348" s="50">
        <v>1408.48</v>
      </c>
      <c r="N348" s="50">
        <v>1396.3899999999999</v>
      </c>
      <c r="O348" s="50">
        <v>1494.9599999999998</v>
      </c>
      <c r="P348" s="50">
        <v>1415.03</v>
      </c>
      <c r="Q348" s="50">
        <v>1413.54</v>
      </c>
      <c r="R348" s="50">
        <v>1432.4599999999998</v>
      </c>
      <c r="S348" s="50">
        <v>1515.7099999999998</v>
      </c>
      <c r="T348" s="50">
        <v>1551.4399999999998</v>
      </c>
      <c r="U348" s="50">
        <v>1554.4599999999998</v>
      </c>
      <c r="V348" s="50">
        <v>1532.9299999999998</v>
      </c>
      <c r="W348" s="50">
        <v>1427.55</v>
      </c>
      <c r="X348" s="50">
        <v>1402.82</v>
      </c>
      <c r="Y348" s="50">
        <v>1536.08</v>
      </c>
    </row>
    <row r="349" spans="1:25" x14ac:dyDescent="0.2">
      <c r="A349" s="31">
        <v>42556</v>
      </c>
      <c r="B349" s="50">
        <v>1672.4399999999998</v>
      </c>
      <c r="C349" s="50">
        <v>1754.03</v>
      </c>
      <c r="D349" s="50">
        <v>1817.04</v>
      </c>
      <c r="E349" s="50">
        <v>1814.05</v>
      </c>
      <c r="F349" s="50">
        <v>1810.01</v>
      </c>
      <c r="G349" s="50">
        <v>1812.1599999999999</v>
      </c>
      <c r="H349" s="50">
        <v>1727.83</v>
      </c>
      <c r="I349" s="50">
        <v>1577.8899999999999</v>
      </c>
      <c r="J349" s="50">
        <v>1462.4099999999999</v>
      </c>
      <c r="K349" s="50">
        <v>1399.26</v>
      </c>
      <c r="L349" s="50">
        <v>1384.35</v>
      </c>
      <c r="M349" s="50">
        <v>1393.8999999999999</v>
      </c>
      <c r="N349" s="50">
        <v>1409.1699999999998</v>
      </c>
      <c r="O349" s="50">
        <v>1407.09</v>
      </c>
      <c r="P349" s="50">
        <v>1397.56</v>
      </c>
      <c r="Q349" s="50">
        <v>1398.78</v>
      </c>
      <c r="R349" s="50">
        <v>1407.1799999999998</v>
      </c>
      <c r="S349" s="50">
        <v>1407.82</v>
      </c>
      <c r="T349" s="50">
        <v>1405.49</v>
      </c>
      <c r="U349" s="50">
        <v>1416.71</v>
      </c>
      <c r="V349" s="50">
        <v>1431.6599999999999</v>
      </c>
      <c r="W349" s="50">
        <v>1431.4599999999998</v>
      </c>
      <c r="X349" s="50">
        <v>1482.05</v>
      </c>
      <c r="Y349" s="50">
        <v>1576.3999999999999</v>
      </c>
    </row>
    <row r="350" spans="1:25" x14ac:dyDescent="0.2">
      <c r="A350" s="31">
        <v>42557</v>
      </c>
      <c r="B350" s="50">
        <v>1666.61</v>
      </c>
      <c r="C350" s="50">
        <v>1757.9599999999998</v>
      </c>
      <c r="D350" s="50">
        <v>1746.4099999999999</v>
      </c>
      <c r="E350" s="50">
        <v>1790.59</v>
      </c>
      <c r="F350" s="50">
        <v>1755.9599999999998</v>
      </c>
      <c r="G350" s="50">
        <v>1761.47</v>
      </c>
      <c r="H350" s="50">
        <v>1723.76</v>
      </c>
      <c r="I350" s="50">
        <v>1594.51</v>
      </c>
      <c r="J350" s="50">
        <v>1479.4499999999998</v>
      </c>
      <c r="K350" s="50">
        <v>1402.6799999999998</v>
      </c>
      <c r="L350" s="50">
        <v>1370.11</v>
      </c>
      <c r="M350" s="50">
        <v>1375.5</v>
      </c>
      <c r="N350" s="50">
        <v>1390.3899999999999</v>
      </c>
      <c r="O350" s="50">
        <v>1385.6599999999999</v>
      </c>
      <c r="P350" s="50">
        <v>1378.8999999999999</v>
      </c>
      <c r="Q350" s="50">
        <v>1377.4199999999998</v>
      </c>
      <c r="R350" s="50">
        <v>1383.29</v>
      </c>
      <c r="S350" s="50">
        <v>1393.98</v>
      </c>
      <c r="T350" s="50">
        <v>1399.99</v>
      </c>
      <c r="U350" s="50">
        <v>1402.87</v>
      </c>
      <c r="V350" s="50">
        <v>1411.1699999999998</v>
      </c>
      <c r="W350" s="50">
        <v>1440.08</v>
      </c>
      <c r="X350" s="50">
        <v>1485.6299999999999</v>
      </c>
      <c r="Y350" s="50">
        <v>1563.53</v>
      </c>
    </row>
    <row r="351" spans="1:25" x14ac:dyDescent="0.2">
      <c r="A351" s="31">
        <v>42558</v>
      </c>
      <c r="B351" s="50">
        <v>1650.74</v>
      </c>
      <c r="C351" s="50">
        <v>1721.01</v>
      </c>
      <c r="D351" s="50">
        <v>1790.29</v>
      </c>
      <c r="E351" s="50">
        <v>1773.61</v>
      </c>
      <c r="F351" s="50">
        <v>1795.25</v>
      </c>
      <c r="G351" s="50">
        <v>1801.22</v>
      </c>
      <c r="H351" s="50">
        <v>1711.25</v>
      </c>
      <c r="I351" s="50">
        <v>1605.97</v>
      </c>
      <c r="J351" s="50">
        <v>1466.34</v>
      </c>
      <c r="K351" s="50">
        <v>1398.6499999999999</v>
      </c>
      <c r="L351" s="50">
        <v>1359.02</v>
      </c>
      <c r="M351" s="50">
        <v>1349.8799999999999</v>
      </c>
      <c r="N351" s="50">
        <v>1369.58</v>
      </c>
      <c r="O351" s="50">
        <v>1365.6299999999999</v>
      </c>
      <c r="P351" s="50">
        <v>1366.19</v>
      </c>
      <c r="Q351" s="50">
        <v>1378.51</v>
      </c>
      <c r="R351" s="50">
        <v>1381.6399999999999</v>
      </c>
      <c r="S351" s="50">
        <v>1380.3899999999999</v>
      </c>
      <c r="T351" s="50">
        <v>1363.27</v>
      </c>
      <c r="U351" s="50">
        <v>1346.99</v>
      </c>
      <c r="V351" s="50">
        <v>1370.2</v>
      </c>
      <c r="W351" s="50">
        <v>1440.4599999999998</v>
      </c>
      <c r="X351" s="50">
        <v>1513.62</v>
      </c>
      <c r="Y351" s="50">
        <v>1584.37</v>
      </c>
    </row>
    <row r="352" spans="1:25" x14ac:dyDescent="0.2">
      <c r="A352" s="31">
        <v>42559</v>
      </c>
      <c r="B352" s="50">
        <v>1615.3799999999999</v>
      </c>
      <c r="C352" s="50">
        <v>1637.53</v>
      </c>
      <c r="D352" s="50">
        <v>1647.03</v>
      </c>
      <c r="E352" s="50">
        <v>1661.3799999999999</v>
      </c>
      <c r="F352" s="50">
        <v>1667.35</v>
      </c>
      <c r="G352" s="50">
        <v>1636.2099999999998</v>
      </c>
      <c r="H352" s="50">
        <v>1544.99</v>
      </c>
      <c r="I352" s="50">
        <v>1457.55</v>
      </c>
      <c r="J352" s="50">
        <v>1382.79</v>
      </c>
      <c r="K352" s="50">
        <v>1348.97</v>
      </c>
      <c r="L352" s="50">
        <v>1353.4299999999998</v>
      </c>
      <c r="M352" s="50">
        <v>1358.99</v>
      </c>
      <c r="N352" s="50">
        <v>1362.56</v>
      </c>
      <c r="O352" s="50">
        <v>1359.04</v>
      </c>
      <c r="P352" s="50">
        <v>1337.25</v>
      </c>
      <c r="Q352" s="50">
        <v>1363.96</v>
      </c>
      <c r="R352" s="50">
        <v>1367.36</v>
      </c>
      <c r="S352" s="50">
        <v>1356.28</v>
      </c>
      <c r="T352" s="50">
        <v>1342.22</v>
      </c>
      <c r="U352" s="50">
        <v>1353.22</v>
      </c>
      <c r="V352" s="50">
        <v>1360.31</v>
      </c>
      <c r="W352" s="50">
        <v>1367.55</v>
      </c>
      <c r="X352" s="50">
        <v>1414.61</v>
      </c>
      <c r="Y352" s="50">
        <v>1475.49</v>
      </c>
    </row>
    <row r="353" spans="1:25" x14ac:dyDescent="0.2">
      <c r="A353" s="31">
        <v>42560</v>
      </c>
      <c r="B353" s="50">
        <v>1563.49</v>
      </c>
      <c r="C353" s="50">
        <v>1620.58</v>
      </c>
      <c r="D353" s="50">
        <v>1659.05</v>
      </c>
      <c r="E353" s="50">
        <v>1666.6899999999998</v>
      </c>
      <c r="F353" s="50">
        <v>1686.55</v>
      </c>
      <c r="G353" s="50">
        <v>1683.9599999999998</v>
      </c>
      <c r="H353" s="50">
        <v>1586.6899999999998</v>
      </c>
      <c r="I353" s="50">
        <v>1517.4099999999999</v>
      </c>
      <c r="J353" s="50">
        <v>1402.77</v>
      </c>
      <c r="K353" s="50">
        <v>1337.62</v>
      </c>
      <c r="L353" s="50">
        <v>1322.46</v>
      </c>
      <c r="M353" s="50">
        <v>1351.01</v>
      </c>
      <c r="N353" s="50">
        <v>1339.25</v>
      </c>
      <c r="O353" s="50">
        <v>1344.86</v>
      </c>
      <c r="P353" s="50">
        <v>1359.03</v>
      </c>
      <c r="Q353" s="50">
        <v>1359.4299999999998</v>
      </c>
      <c r="R353" s="50">
        <v>1374.98</v>
      </c>
      <c r="S353" s="50">
        <v>1369.1599999999999</v>
      </c>
      <c r="T353" s="50">
        <v>1364.22</v>
      </c>
      <c r="U353" s="50">
        <v>1363.86</v>
      </c>
      <c r="V353" s="50">
        <v>1388.4299999999998</v>
      </c>
      <c r="W353" s="50">
        <v>1400.69</v>
      </c>
      <c r="X353" s="50">
        <v>1432</v>
      </c>
      <c r="Y353" s="50">
        <v>1505.6299999999999</v>
      </c>
    </row>
    <row r="354" spans="1:25" x14ac:dyDescent="0.2">
      <c r="A354" s="31">
        <v>42561</v>
      </c>
      <c r="B354" s="50">
        <v>1576.36</v>
      </c>
      <c r="C354" s="50">
        <v>1647.32</v>
      </c>
      <c r="D354" s="50">
        <v>1693.8999999999999</v>
      </c>
      <c r="E354" s="50">
        <v>1712.4299999999998</v>
      </c>
      <c r="F354" s="50">
        <v>1734.6299999999999</v>
      </c>
      <c r="G354" s="50">
        <v>1738.3899999999999</v>
      </c>
      <c r="H354" s="50">
        <v>1679.02</v>
      </c>
      <c r="I354" s="50">
        <v>1602.9599999999998</v>
      </c>
      <c r="J354" s="50">
        <v>1482.59</v>
      </c>
      <c r="K354" s="50">
        <v>1399.52</v>
      </c>
      <c r="L354" s="50">
        <v>1349.59</v>
      </c>
      <c r="M354" s="50">
        <v>1350.04</v>
      </c>
      <c r="N354" s="50">
        <v>1367.1699999999998</v>
      </c>
      <c r="O354" s="50">
        <v>1364.94</v>
      </c>
      <c r="P354" s="50">
        <v>1354.1</v>
      </c>
      <c r="Q354" s="50">
        <v>1372.36</v>
      </c>
      <c r="R354" s="50">
        <v>1381.3799999999999</v>
      </c>
      <c r="S354" s="50">
        <v>1348.4199999999998</v>
      </c>
      <c r="T354" s="50">
        <v>1350.59</v>
      </c>
      <c r="U354" s="50">
        <v>1345.74</v>
      </c>
      <c r="V354" s="50">
        <v>1368.49</v>
      </c>
      <c r="W354" s="50">
        <v>1401.26</v>
      </c>
      <c r="X354" s="50">
        <v>1414.99</v>
      </c>
      <c r="Y354" s="50">
        <v>1491.12</v>
      </c>
    </row>
    <row r="355" spans="1:25" x14ac:dyDescent="0.2">
      <c r="A355" s="31">
        <v>42562</v>
      </c>
      <c r="B355" s="50">
        <v>1581.6</v>
      </c>
      <c r="C355" s="50">
        <v>1638.3</v>
      </c>
      <c r="D355" s="50">
        <v>1680.1599999999999</v>
      </c>
      <c r="E355" s="50">
        <v>1679.26</v>
      </c>
      <c r="F355" s="50">
        <v>1660.3899999999999</v>
      </c>
      <c r="G355" s="50">
        <v>1694.31</v>
      </c>
      <c r="H355" s="50">
        <v>1623.6599999999999</v>
      </c>
      <c r="I355" s="50">
        <v>1527.07</v>
      </c>
      <c r="J355" s="50">
        <v>1399.8799999999999</v>
      </c>
      <c r="K355" s="50">
        <v>1330.6699999999998</v>
      </c>
      <c r="L355" s="50">
        <v>1308.8599999999999</v>
      </c>
      <c r="M355" s="50">
        <v>1291.6199999999999</v>
      </c>
      <c r="N355" s="50">
        <v>1301.1099999999999</v>
      </c>
      <c r="O355" s="50">
        <v>1302.24</v>
      </c>
      <c r="P355" s="50">
        <v>1318.3799999999999</v>
      </c>
      <c r="Q355" s="50">
        <v>1336</v>
      </c>
      <c r="R355" s="50">
        <v>1342.3999999999999</v>
      </c>
      <c r="S355" s="50">
        <v>1343.86</v>
      </c>
      <c r="T355" s="50">
        <v>1340.51</v>
      </c>
      <c r="U355" s="50">
        <v>1278.3899999999999</v>
      </c>
      <c r="V355" s="50">
        <v>1284.8399999999999</v>
      </c>
      <c r="W355" s="50">
        <v>1302.58</v>
      </c>
      <c r="X355" s="50">
        <v>1348.62</v>
      </c>
      <c r="Y355" s="50">
        <v>1404.1599999999999</v>
      </c>
    </row>
    <row r="356" spans="1:25" x14ac:dyDescent="0.2">
      <c r="A356" s="31">
        <v>42563</v>
      </c>
      <c r="B356" s="50">
        <v>1484.6299999999999</v>
      </c>
      <c r="C356" s="50">
        <v>1526.1799999999998</v>
      </c>
      <c r="D356" s="50">
        <v>1558.4499999999998</v>
      </c>
      <c r="E356" s="50">
        <v>1558.5</v>
      </c>
      <c r="F356" s="50">
        <v>1552.1799999999998</v>
      </c>
      <c r="G356" s="50">
        <v>1536.9199999999998</v>
      </c>
      <c r="H356" s="50">
        <v>1461.4599999999998</v>
      </c>
      <c r="I356" s="50">
        <v>1371.96</v>
      </c>
      <c r="J356" s="50">
        <v>1276.1399999999999</v>
      </c>
      <c r="K356" s="50">
        <v>1225.24</v>
      </c>
      <c r="L356" s="50">
        <v>1235.22</v>
      </c>
      <c r="M356" s="50">
        <v>1232.05</v>
      </c>
      <c r="N356" s="50">
        <v>1231.02</v>
      </c>
      <c r="O356" s="50">
        <v>1236.46</v>
      </c>
      <c r="P356" s="50">
        <v>1231.78</v>
      </c>
      <c r="Q356" s="50">
        <v>1223.25</v>
      </c>
      <c r="R356" s="50">
        <v>1206.95</v>
      </c>
      <c r="S356" s="50">
        <v>1207.21</v>
      </c>
      <c r="T356" s="50">
        <v>1196.71</v>
      </c>
      <c r="U356" s="50">
        <v>1179.46</v>
      </c>
      <c r="V356" s="50">
        <v>1180.83</v>
      </c>
      <c r="W356" s="50">
        <v>1200.5</v>
      </c>
      <c r="X356" s="50">
        <v>1225.8999999999999</v>
      </c>
      <c r="Y356" s="50">
        <v>1282.27</v>
      </c>
    </row>
    <row r="357" spans="1:25" x14ac:dyDescent="0.2">
      <c r="A357" s="31">
        <v>42564</v>
      </c>
      <c r="B357" s="50">
        <v>1374.08</v>
      </c>
      <c r="C357" s="50">
        <v>1446.11</v>
      </c>
      <c r="D357" s="50">
        <v>1481.4399999999998</v>
      </c>
      <c r="E357" s="50">
        <v>1489.02</v>
      </c>
      <c r="F357" s="50">
        <v>1502.3799999999999</v>
      </c>
      <c r="G357" s="50">
        <v>1491.08</v>
      </c>
      <c r="H357" s="50">
        <v>1433.31</v>
      </c>
      <c r="I357" s="50">
        <v>1345.4199999999998</v>
      </c>
      <c r="J357" s="50">
        <v>1265.6699999999998</v>
      </c>
      <c r="K357" s="50">
        <v>1253.79</v>
      </c>
      <c r="L357" s="50">
        <v>1281.04</v>
      </c>
      <c r="M357" s="50">
        <v>1275.97</v>
      </c>
      <c r="N357" s="50">
        <v>1258.8999999999999</v>
      </c>
      <c r="O357" s="50">
        <v>1251.19</v>
      </c>
      <c r="P357" s="50">
        <v>1260.8699999999999</v>
      </c>
      <c r="Q357" s="50">
        <v>1259.5999999999999</v>
      </c>
      <c r="R357" s="50">
        <v>1272.22</v>
      </c>
      <c r="S357" s="50">
        <v>1268.46</v>
      </c>
      <c r="T357" s="50">
        <v>1258.8399999999999</v>
      </c>
      <c r="U357" s="50">
        <v>1256.46</v>
      </c>
      <c r="V357" s="50">
        <v>1257.08</v>
      </c>
      <c r="W357" s="50">
        <v>1282.52</v>
      </c>
      <c r="X357" s="50">
        <v>1309.73</v>
      </c>
      <c r="Y357" s="50">
        <v>1327.8</v>
      </c>
    </row>
    <row r="358" spans="1:25" x14ac:dyDescent="0.2">
      <c r="A358" s="31">
        <v>42565</v>
      </c>
      <c r="B358" s="50">
        <v>1364.49</v>
      </c>
      <c r="C358" s="50">
        <v>1409.49</v>
      </c>
      <c r="D358" s="50">
        <v>1451.74</v>
      </c>
      <c r="E358" s="50">
        <v>1464.11</v>
      </c>
      <c r="F358" s="50">
        <v>1450.8799999999999</v>
      </c>
      <c r="G358" s="50">
        <v>1434.4399999999998</v>
      </c>
      <c r="H358" s="50">
        <v>1393.6399999999999</v>
      </c>
      <c r="I358" s="50">
        <v>1342.85</v>
      </c>
      <c r="J358" s="50">
        <v>1283.99</v>
      </c>
      <c r="K358" s="50">
        <v>1276.6499999999999</v>
      </c>
      <c r="L358" s="50">
        <v>1291.56</v>
      </c>
      <c r="M358" s="50">
        <v>1297.6799999999998</v>
      </c>
      <c r="N358" s="50">
        <v>1291.33</v>
      </c>
      <c r="O358" s="50">
        <v>1287.71</v>
      </c>
      <c r="P358" s="50">
        <v>1300.06</v>
      </c>
      <c r="Q358" s="50">
        <v>1307.78</v>
      </c>
      <c r="R358" s="50">
        <v>1308.76</v>
      </c>
      <c r="S358" s="50">
        <v>1304.04</v>
      </c>
      <c r="T358" s="50">
        <v>1310.32</v>
      </c>
      <c r="U358" s="50">
        <v>1336.27</v>
      </c>
      <c r="V358" s="50">
        <v>1398.69</v>
      </c>
      <c r="W358" s="50">
        <v>1426.1</v>
      </c>
      <c r="X358" s="50">
        <v>1427.87</v>
      </c>
      <c r="Y358" s="50">
        <v>1451.6499999999999</v>
      </c>
    </row>
    <row r="359" spans="1:25" x14ac:dyDescent="0.2">
      <c r="A359" s="31">
        <v>42566</v>
      </c>
      <c r="B359" s="50">
        <v>1453.1399999999999</v>
      </c>
      <c r="C359" s="50">
        <v>1543.77</v>
      </c>
      <c r="D359" s="50">
        <v>1649.85</v>
      </c>
      <c r="E359" s="50">
        <v>1594.4499999999998</v>
      </c>
      <c r="F359" s="50">
        <v>1651.98</v>
      </c>
      <c r="G359" s="50">
        <v>1709.3899999999999</v>
      </c>
      <c r="H359" s="50">
        <v>1558.1699999999998</v>
      </c>
      <c r="I359" s="50">
        <v>1527.1699999999998</v>
      </c>
      <c r="J359" s="50">
        <v>1438.84</v>
      </c>
      <c r="K359" s="50">
        <v>1372.4199999999998</v>
      </c>
      <c r="L359" s="50">
        <v>1297.69</v>
      </c>
      <c r="M359" s="50">
        <v>1285.33</v>
      </c>
      <c r="N359" s="50">
        <v>1295.8899999999999</v>
      </c>
      <c r="O359" s="50">
        <v>1296.48</v>
      </c>
      <c r="P359" s="50">
        <v>1312.59</v>
      </c>
      <c r="Q359" s="50">
        <v>1343.55</v>
      </c>
      <c r="R359" s="50">
        <v>1302.3799999999999</v>
      </c>
      <c r="S359" s="50">
        <v>1309.98</v>
      </c>
      <c r="T359" s="50">
        <v>1324.2</v>
      </c>
      <c r="U359" s="50">
        <v>1332.48</v>
      </c>
      <c r="V359" s="50">
        <v>1309.06</v>
      </c>
      <c r="W359" s="50">
        <v>1358.47</v>
      </c>
      <c r="X359" s="50">
        <v>1441.05</v>
      </c>
      <c r="Y359" s="50">
        <v>1501.3899999999999</v>
      </c>
    </row>
    <row r="360" spans="1:25" x14ac:dyDescent="0.2">
      <c r="A360" s="31">
        <v>42567</v>
      </c>
      <c r="B360" s="50">
        <v>1558.3</v>
      </c>
      <c r="C360" s="50">
        <v>1632.4299999999998</v>
      </c>
      <c r="D360" s="50">
        <v>1642.6</v>
      </c>
      <c r="E360" s="50">
        <v>1667.75</v>
      </c>
      <c r="F360" s="50">
        <v>1714.4599999999998</v>
      </c>
      <c r="G360" s="50">
        <v>1693.4099999999999</v>
      </c>
      <c r="H360" s="50">
        <v>1620.23</v>
      </c>
      <c r="I360" s="50">
        <v>1552.9099999999999</v>
      </c>
      <c r="J360" s="50">
        <v>1421.3999999999999</v>
      </c>
      <c r="K360" s="50">
        <v>1355.56</v>
      </c>
      <c r="L360" s="50">
        <v>1354.6599999999999</v>
      </c>
      <c r="M360" s="50">
        <v>1335.8899999999999</v>
      </c>
      <c r="N360" s="50">
        <v>1326.6399999999999</v>
      </c>
      <c r="O360" s="50">
        <v>1337.6799999999998</v>
      </c>
      <c r="P360" s="50">
        <v>1344.27</v>
      </c>
      <c r="Q360" s="50">
        <v>1343.84</v>
      </c>
      <c r="R360" s="50">
        <v>1341.5</v>
      </c>
      <c r="S360" s="50">
        <v>1333</v>
      </c>
      <c r="T360" s="50">
        <v>1333.07</v>
      </c>
      <c r="U360" s="50">
        <v>1332.59</v>
      </c>
      <c r="V360" s="50">
        <v>1350.53</v>
      </c>
      <c r="W360" s="50">
        <v>1378.3999999999999</v>
      </c>
      <c r="X360" s="50">
        <v>1381.71</v>
      </c>
      <c r="Y360" s="50">
        <v>1443.72</v>
      </c>
    </row>
    <row r="361" spans="1:25" x14ac:dyDescent="0.2">
      <c r="A361" s="31">
        <v>42568</v>
      </c>
      <c r="B361" s="50">
        <v>1538.09</v>
      </c>
      <c r="C361" s="50">
        <v>1602.08</v>
      </c>
      <c r="D361" s="50">
        <v>1645.87</v>
      </c>
      <c r="E361" s="50">
        <v>1649.34</v>
      </c>
      <c r="F361" s="50">
        <v>1651.57</v>
      </c>
      <c r="G361" s="50">
        <v>1663.7099999999998</v>
      </c>
      <c r="H361" s="50">
        <v>1652.29</v>
      </c>
      <c r="I361" s="50">
        <v>1562.78</v>
      </c>
      <c r="J361" s="50">
        <v>1448.4199999999998</v>
      </c>
      <c r="K361" s="50">
        <v>1361.36</v>
      </c>
      <c r="L361" s="50">
        <v>1320.1299999999999</v>
      </c>
      <c r="M361" s="50">
        <v>1329.76</v>
      </c>
      <c r="N361" s="50">
        <v>1343.62</v>
      </c>
      <c r="O361" s="50">
        <v>1330.6499999999999</v>
      </c>
      <c r="P361" s="50">
        <v>1331.55</v>
      </c>
      <c r="Q361" s="50">
        <v>1343.56</v>
      </c>
      <c r="R361" s="50">
        <v>1341.81</v>
      </c>
      <c r="S361" s="50">
        <v>1326.87</v>
      </c>
      <c r="T361" s="50">
        <v>1314.5</v>
      </c>
      <c r="U361" s="50">
        <v>1310.33</v>
      </c>
      <c r="V361" s="50">
        <v>1337</v>
      </c>
      <c r="W361" s="50">
        <v>1360.6699999999998</v>
      </c>
      <c r="X361" s="50">
        <v>1393.26</v>
      </c>
      <c r="Y361" s="50">
        <v>1457.22</v>
      </c>
    </row>
    <row r="362" spans="1:25" x14ac:dyDescent="0.2">
      <c r="A362" s="31">
        <v>42569</v>
      </c>
      <c r="B362" s="50">
        <v>1557.8799999999999</v>
      </c>
      <c r="C362" s="50">
        <v>1629.7099999999998</v>
      </c>
      <c r="D362" s="50">
        <v>1636.22</v>
      </c>
      <c r="E362" s="50">
        <v>1652.72</v>
      </c>
      <c r="F362" s="50">
        <v>1666.9599999999998</v>
      </c>
      <c r="G362" s="50">
        <v>1650.4499999999998</v>
      </c>
      <c r="H362" s="50">
        <v>1580.5</v>
      </c>
      <c r="I362" s="50">
        <v>1455.2099999999998</v>
      </c>
      <c r="J362" s="50">
        <v>1352.8899999999999</v>
      </c>
      <c r="K362" s="50">
        <v>1314.6299999999999</v>
      </c>
      <c r="L362" s="50">
        <v>1316.95</v>
      </c>
      <c r="M362" s="50">
        <v>1314.3799999999999</v>
      </c>
      <c r="N362" s="50">
        <v>1314.78</v>
      </c>
      <c r="O362" s="50">
        <v>1290.1399999999999</v>
      </c>
      <c r="P362" s="50">
        <v>1284.5999999999999</v>
      </c>
      <c r="Q362" s="50">
        <v>1280.4099999999999</v>
      </c>
      <c r="R362" s="50">
        <v>1272.32</v>
      </c>
      <c r="S362" s="50">
        <v>1273.21</v>
      </c>
      <c r="T362" s="50">
        <v>1261.6099999999999</v>
      </c>
      <c r="U362" s="50">
        <v>1285.45</v>
      </c>
      <c r="V362" s="50">
        <v>1335.62</v>
      </c>
      <c r="W362" s="50">
        <v>1347.81</v>
      </c>
      <c r="X362" s="50">
        <v>1374.25</v>
      </c>
      <c r="Y362" s="50">
        <v>1411.1</v>
      </c>
    </row>
    <row r="363" spans="1:25" x14ac:dyDescent="0.2">
      <c r="A363" s="31">
        <v>42570</v>
      </c>
      <c r="B363" s="50">
        <v>1535.6399999999999</v>
      </c>
      <c r="C363" s="50">
        <v>1576.9199999999998</v>
      </c>
      <c r="D363" s="50">
        <v>1628.81</v>
      </c>
      <c r="E363" s="50">
        <v>1652.6799999999998</v>
      </c>
      <c r="F363" s="50">
        <v>1656.9399999999998</v>
      </c>
      <c r="G363" s="50">
        <v>1655.3999999999999</v>
      </c>
      <c r="H363" s="50">
        <v>1619.9299999999998</v>
      </c>
      <c r="I363" s="50">
        <v>1493.07</v>
      </c>
      <c r="J363" s="50">
        <v>1398.2</v>
      </c>
      <c r="K363" s="50">
        <v>1334.85</v>
      </c>
      <c r="L363" s="50">
        <v>1315.32</v>
      </c>
      <c r="M363" s="50">
        <v>1311.23</v>
      </c>
      <c r="N363" s="50">
        <v>1313.59</v>
      </c>
      <c r="O363" s="50">
        <v>1318.45</v>
      </c>
      <c r="P363" s="50">
        <v>1316.95</v>
      </c>
      <c r="Q363" s="50">
        <v>1318.75</v>
      </c>
      <c r="R363" s="50">
        <v>1314.22</v>
      </c>
      <c r="S363" s="50">
        <v>1309.23</v>
      </c>
      <c r="T363" s="50">
        <v>1310.3399999999999</v>
      </c>
      <c r="U363" s="50">
        <v>1325.3899999999999</v>
      </c>
      <c r="V363" s="50">
        <v>1347.21</v>
      </c>
      <c r="W363" s="50">
        <v>1361.46</v>
      </c>
      <c r="X363" s="50">
        <v>1394.8</v>
      </c>
      <c r="Y363" s="50">
        <v>1395.08</v>
      </c>
    </row>
    <row r="364" spans="1:25" x14ac:dyDescent="0.2">
      <c r="A364" s="31">
        <v>42571</v>
      </c>
      <c r="B364" s="50">
        <v>1484.1699999999998</v>
      </c>
      <c r="C364" s="50">
        <v>1572.01</v>
      </c>
      <c r="D364" s="50">
        <v>1590.1899999999998</v>
      </c>
      <c r="E364" s="50">
        <v>1622.84</v>
      </c>
      <c r="F364" s="50">
        <v>1628.6499999999999</v>
      </c>
      <c r="G364" s="50">
        <v>1602.35</v>
      </c>
      <c r="H364" s="50">
        <v>1506.79</v>
      </c>
      <c r="I364" s="50">
        <v>1420.73</v>
      </c>
      <c r="J364" s="50">
        <v>1310.49</v>
      </c>
      <c r="K364" s="50">
        <v>1265.6299999999999</v>
      </c>
      <c r="L364" s="50">
        <v>1283.3899999999999</v>
      </c>
      <c r="M364" s="50">
        <v>1282.1699999999998</v>
      </c>
      <c r="N364" s="50">
        <v>1261.82</v>
      </c>
      <c r="O364" s="50">
        <v>1268.8999999999999</v>
      </c>
      <c r="P364" s="50">
        <v>1275.8599999999999</v>
      </c>
      <c r="Q364" s="50">
        <v>1273.24</v>
      </c>
      <c r="R364" s="50">
        <v>1247.04</v>
      </c>
      <c r="S364" s="50">
        <v>1255.21</v>
      </c>
      <c r="T364" s="50">
        <v>1268.6499999999999</v>
      </c>
      <c r="U364" s="50">
        <v>1289.58</v>
      </c>
      <c r="V364" s="50">
        <v>1301.78</v>
      </c>
      <c r="W364" s="50">
        <v>1313.25</v>
      </c>
      <c r="X364" s="50">
        <v>1335</v>
      </c>
      <c r="Y364" s="50">
        <v>1361.55</v>
      </c>
    </row>
    <row r="365" spans="1:25" x14ac:dyDescent="0.2">
      <c r="A365" s="31">
        <v>42572</v>
      </c>
      <c r="B365" s="50">
        <v>1400.21</v>
      </c>
      <c r="C365" s="50">
        <v>1434.55</v>
      </c>
      <c r="D365" s="50">
        <v>1464.75</v>
      </c>
      <c r="E365" s="50">
        <v>1476.1699999999998</v>
      </c>
      <c r="F365" s="50">
        <v>1510.99</v>
      </c>
      <c r="G365" s="50">
        <v>1532.29</v>
      </c>
      <c r="H365" s="50">
        <v>1453.59</v>
      </c>
      <c r="I365" s="50">
        <v>1376.29</v>
      </c>
      <c r="J365" s="50">
        <v>1276.53</v>
      </c>
      <c r="K365" s="50">
        <v>1274.3999999999999</v>
      </c>
      <c r="L365" s="50">
        <v>1263.46</v>
      </c>
      <c r="M365" s="50">
        <v>1255.8399999999999</v>
      </c>
      <c r="N365" s="50">
        <v>1246.72</v>
      </c>
      <c r="O365" s="50">
        <v>1235.6499999999999</v>
      </c>
      <c r="P365" s="50">
        <v>1234.3499999999999</v>
      </c>
      <c r="Q365" s="50">
        <v>1263.3899999999999</v>
      </c>
      <c r="R365" s="50">
        <v>1258.54</v>
      </c>
      <c r="S365" s="50">
        <v>1250.5999999999999</v>
      </c>
      <c r="T365" s="50">
        <v>1223.6599999999999</v>
      </c>
      <c r="U365" s="50">
        <v>1232.1399999999999</v>
      </c>
      <c r="V365" s="50">
        <v>1243.8699999999999</v>
      </c>
      <c r="W365" s="50">
        <v>1282.8999999999999</v>
      </c>
      <c r="X365" s="50">
        <v>1307.55</v>
      </c>
      <c r="Y365" s="50">
        <v>1351.97</v>
      </c>
    </row>
    <row r="366" spans="1:25" x14ac:dyDescent="0.2">
      <c r="A366" s="31">
        <v>42573</v>
      </c>
      <c r="B366" s="50">
        <v>1409.05</v>
      </c>
      <c r="C366" s="50">
        <v>1470.51</v>
      </c>
      <c r="D366" s="50">
        <v>1506.8899999999999</v>
      </c>
      <c r="E366" s="50">
        <v>1494.75</v>
      </c>
      <c r="F366" s="50">
        <v>1491.24</v>
      </c>
      <c r="G366" s="50">
        <v>1483.1499999999999</v>
      </c>
      <c r="H366" s="50">
        <v>1310.3999999999999</v>
      </c>
      <c r="I366" s="50">
        <v>1237.32</v>
      </c>
      <c r="J366" s="50">
        <v>1172.3499999999999</v>
      </c>
      <c r="K366" s="50">
        <v>1162.04</v>
      </c>
      <c r="L366" s="50">
        <v>1149.1399999999999</v>
      </c>
      <c r="M366" s="50">
        <v>1168.79</v>
      </c>
      <c r="N366" s="50">
        <v>1220.99</v>
      </c>
      <c r="O366" s="50">
        <v>1243.81</v>
      </c>
      <c r="P366" s="50">
        <v>1228.54</v>
      </c>
      <c r="Q366" s="50">
        <v>1213.1799999999998</v>
      </c>
      <c r="R366" s="50">
        <v>1237.06</v>
      </c>
      <c r="S366" s="50">
        <v>1263.19</v>
      </c>
      <c r="T366" s="50">
        <v>1241.8799999999999</v>
      </c>
      <c r="U366" s="50">
        <v>1237.21</v>
      </c>
      <c r="V366" s="50">
        <v>1289.3399999999999</v>
      </c>
      <c r="W366" s="50">
        <v>1324.62</v>
      </c>
      <c r="X366" s="50">
        <v>1335.7</v>
      </c>
      <c r="Y366" s="50">
        <v>1413.06</v>
      </c>
    </row>
    <row r="367" spans="1:25" x14ac:dyDescent="0.2">
      <c r="A367" s="31">
        <v>42574</v>
      </c>
      <c r="B367" s="50">
        <v>1436.53</v>
      </c>
      <c r="C367" s="50">
        <v>1394.3899999999999</v>
      </c>
      <c r="D367" s="50">
        <v>1402.77</v>
      </c>
      <c r="E367" s="50">
        <v>1429.8799999999999</v>
      </c>
      <c r="F367" s="50">
        <v>1435.8899999999999</v>
      </c>
      <c r="G367" s="50">
        <v>1475.49</v>
      </c>
      <c r="H367" s="50">
        <v>1408.23</v>
      </c>
      <c r="I367" s="50">
        <v>1346.29</v>
      </c>
      <c r="J367" s="50">
        <v>1269.6199999999999</v>
      </c>
      <c r="K367" s="50">
        <v>1210.58</v>
      </c>
      <c r="L367" s="50">
        <v>1196.5999999999999</v>
      </c>
      <c r="M367" s="50">
        <v>1176.1399999999999</v>
      </c>
      <c r="N367" s="50">
        <v>1206.71</v>
      </c>
      <c r="O367" s="50">
        <v>1146.8599999999999</v>
      </c>
      <c r="P367" s="50">
        <v>1135.6300000000001</v>
      </c>
      <c r="Q367" s="50">
        <v>1177.3</v>
      </c>
      <c r="R367" s="50">
        <v>1178.04</v>
      </c>
      <c r="S367" s="50">
        <v>1168.6899999999998</v>
      </c>
      <c r="T367" s="50">
        <v>1174.79</v>
      </c>
      <c r="U367" s="50">
        <v>1168.06</v>
      </c>
      <c r="V367" s="50">
        <v>1184.0899999999999</v>
      </c>
      <c r="W367" s="50">
        <v>1251.3499999999999</v>
      </c>
      <c r="X367" s="50">
        <v>1282.74</v>
      </c>
      <c r="Y367" s="50">
        <v>1335</v>
      </c>
    </row>
    <row r="368" spans="1:25" x14ac:dyDescent="0.2">
      <c r="A368" s="31">
        <v>42575</v>
      </c>
      <c r="B368" s="50">
        <v>1431.11</v>
      </c>
      <c r="C368" s="50">
        <v>1464.4099999999999</v>
      </c>
      <c r="D368" s="50">
        <v>1472.85</v>
      </c>
      <c r="E368" s="50">
        <v>1499.3799999999999</v>
      </c>
      <c r="F368" s="50">
        <v>1484.6999999999998</v>
      </c>
      <c r="G368" s="50">
        <v>1464.37</v>
      </c>
      <c r="H368" s="50">
        <v>1338.34</v>
      </c>
      <c r="I368" s="50">
        <v>1279.6099999999999</v>
      </c>
      <c r="J368" s="50">
        <v>1209.82</v>
      </c>
      <c r="K368" s="50">
        <v>1138.1399999999999</v>
      </c>
      <c r="L368" s="50">
        <v>1124.19</v>
      </c>
      <c r="M368" s="50">
        <v>1121.6099999999999</v>
      </c>
      <c r="N368" s="50">
        <v>1131.6600000000001</v>
      </c>
      <c r="O368" s="50">
        <v>1151.51</v>
      </c>
      <c r="P368" s="50">
        <v>1137.71</v>
      </c>
      <c r="Q368" s="50">
        <v>1130.56</v>
      </c>
      <c r="R368" s="50">
        <v>1151.8799999999999</v>
      </c>
      <c r="S368" s="50">
        <v>1106</v>
      </c>
      <c r="T368" s="50">
        <v>1106.29</v>
      </c>
      <c r="U368" s="50">
        <v>1074.23</v>
      </c>
      <c r="V368" s="50">
        <v>1122.33</v>
      </c>
      <c r="W368" s="50">
        <v>1204.3999999999999</v>
      </c>
      <c r="X368" s="50">
        <v>1253.8399999999999</v>
      </c>
      <c r="Y368" s="50">
        <v>1320.53</v>
      </c>
    </row>
    <row r="369" spans="1:25" x14ac:dyDescent="0.2">
      <c r="A369" s="31">
        <v>42576</v>
      </c>
      <c r="B369" s="50">
        <v>1477.1599999999999</v>
      </c>
      <c r="C369" s="50">
        <v>1517.9199999999998</v>
      </c>
      <c r="D369" s="50">
        <v>1508.97</v>
      </c>
      <c r="E369" s="50">
        <v>1497.32</v>
      </c>
      <c r="F369" s="50">
        <v>1518.9199999999998</v>
      </c>
      <c r="G369" s="50">
        <v>1502.6799999999998</v>
      </c>
      <c r="H369" s="50">
        <v>1461.77</v>
      </c>
      <c r="I369" s="50">
        <v>1377.1599999999999</v>
      </c>
      <c r="J369" s="50">
        <v>1276.6199999999999</v>
      </c>
      <c r="K369" s="50">
        <v>1258.4299999999998</v>
      </c>
      <c r="L369" s="50">
        <v>1298.1199999999999</v>
      </c>
      <c r="M369" s="50">
        <v>1318.77</v>
      </c>
      <c r="N369" s="50">
        <v>1291.03</v>
      </c>
      <c r="O369" s="50">
        <v>1236.1699999999998</v>
      </c>
      <c r="P369" s="50">
        <v>1243.0899999999999</v>
      </c>
      <c r="Q369" s="50">
        <v>1254.47</v>
      </c>
      <c r="R369" s="50">
        <v>1251.08</v>
      </c>
      <c r="S369" s="50">
        <v>1243.3799999999999</v>
      </c>
      <c r="T369" s="50">
        <v>1235.31</v>
      </c>
      <c r="U369" s="50">
        <v>1238.5999999999999</v>
      </c>
      <c r="V369" s="50">
        <v>1242.6399999999999</v>
      </c>
      <c r="W369" s="50">
        <v>1282.1399999999999</v>
      </c>
      <c r="X369" s="50">
        <v>1329.55</v>
      </c>
      <c r="Y369" s="50">
        <v>1382.6299999999999</v>
      </c>
    </row>
    <row r="370" spans="1:25" x14ac:dyDescent="0.2">
      <c r="A370" s="31">
        <v>42577</v>
      </c>
      <c r="B370" s="50">
        <v>1449.24</v>
      </c>
      <c r="C370" s="50">
        <v>1508.02</v>
      </c>
      <c r="D370" s="50">
        <v>1516.05</v>
      </c>
      <c r="E370" s="50">
        <v>1493.11</v>
      </c>
      <c r="F370" s="50">
        <v>1506.1599999999999</v>
      </c>
      <c r="G370" s="50">
        <v>1527.78</v>
      </c>
      <c r="H370" s="50">
        <v>1469.98</v>
      </c>
      <c r="I370" s="50">
        <v>1387.73</v>
      </c>
      <c r="J370" s="50">
        <v>1308.06</v>
      </c>
      <c r="K370" s="50">
        <v>1285.07</v>
      </c>
      <c r="L370" s="50">
        <v>1279.72</v>
      </c>
      <c r="M370" s="50">
        <v>1284.99</v>
      </c>
      <c r="N370" s="50">
        <v>1291.8799999999999</v>
      </c>
      <c r="O370" s="50">
        <v>1276.56</v>
      </c>
      <c r="P370" s="50">
        <v>1290.3699999999999</v>
      </c>
      <c r="Q370" s="50">
        <v>1277.4099999999999</v>
      </c>
      <c r="R370" s="50">
        <v>1259.21</v>
      </c>
      <c r="S370" s="50">
        <v>1339.1699999999998</v>
      </c>
      <c r="T370" s="50">
        <v>1320.27</v>
      </c>
      <c r="U370" s="50">
        <v>1373.94</v>
      </c>
      <c r="V370" s="50">
        <v>1415.98</v>
      </c>
      <c r="W370" s="50">
        <v>1478.82</v>
      </c>
      <c r="X370" s="50">
        <v>1503.6899999999998</v>
      </c>
      <c r="Y370" s="50">
        <v>1465.1599999999999</v>
      </c>
    </row>
    <row r="371" spans="1:25" x14ac:dyDescent="0.2">
      <c r="A371" s="31">
        <v>42578</v>
      </c>
      <c r="B371" s="50">
        <v>1465.23</v>
      </c>
      <c r="C371" s="50">
        <v>1506.02</v>
      </c>
      <c r="D371" s="50">
        <v>1513.56</v>
      </c>
      <c r="E371" s="50">
        <v>1509.6899999999998</v>
      </c>
      <c r="F371" s="50">
        <v>1512.3899999999999</v>
      </c>
      <c r="G371" s="50">
        <v>1548.62</v>
      </c>
      <c r="H371" s="50">
        <v>1515.9299999999998</v>
      </c>
      <c r="I371" s="50">
        <v>1459.55</v>
      </c>
      <c r="J371" s="50">
        <v>1399.24</v>
      </c>
      <c r="K371" s="50">
        <v>1386.21</v>
      </c>
      <c r="L371" s="50">
        <v>1405.04</v>
      </c>
      <c r="M371" s="50">
        <v>1405.48</v>
      </c>
      <c r="N371" s="50">
        <v>1396.74</v>
      </c>
      <c r="O371" s="50">
        <v>1382.53</v>
      </c>
      <c r="P371" s="50">
        <v>1381.84</v>
      </c>
      <c r="Q371" s="50">
        <v>1376.22</v>
      </c>
      <c r="R371" s="50">
        <v>1407.6399999999999</v>
      </c>
      <c r="S371" s="50">
        <v>1383.94</v>
      </c>
      <c r="T371" s="50">
        <v>1383.99</v>
      </c>
      <c r="U371" s="50">
        <v>1395.1599999999999</v>
      </c>
      <c r="V371" s="50">
        <v>1390.6299999999999</v>
      </c>
      <c r="W371" s="50">
        <v>1423.4299999999998</v>
      </c>
      <c r="X371" s="50">
        <v>1477.27</v>
      </c>
      <c r="Y371" s="50">
        <v>1517.03</v>
      </c>
    </row>
    <row r="372" spans="1:25" x14ac:dyDescent="0.2">
      <c r="A372" s="31">
        <v>42579</v>
      </c>
      <c r="B372" s="50">
        <v>1540.9599999999998</v>
      </c>
      <c r="C372" s="50">
        <v>1597.9599999999998</v>
      </c>
      <c r="D372" s="50">
        <v>1624.1699999999998</v>
      </c>
      <c r="E372" s="50">
        <v>1603.9399999999998</v>
      </c>
      <c r="F372" s="50">
        <v>1612.36</v>
      </c>
      <c r="G372" s="50">
        <v>1665.1</v>
      </c>
      <c r="H372" s="50">
        <v>1596.3999999999999</v>
      </c>
      <c r="I372" s="50">
        <v>1530.36</v>
      </c>
      <c r="J372" s="50">
        <v>1439.72</v>
      </c>
      <c r="K372" s="50">
        <v>1478.74</v>
      </c>
      <c r="L372" s="50">
        <v>1494.23</v>
      </c>
      <c r="M372" s="50">
        <v>1461.07</v>
      </c>
      <c r="N372" s="50">
        <v>1447.85</v>
      </c>
      <c r="O372" s="50">
        <v>1432.1499999999999</v>
      </c>
      <c r="P372" s="50">
        <v>1411.99</v>
      </c>
      <c r="Q372" s="50">
        <v>1423.24</v>
      </c>
      <c r="R372" s="50">
        <v>1424.72</v>
      </c>
      <c r="S372" s="50">
        <v>1426.27</v>
      </c>
      <c r="T372" s="50">
        <v>1430.12</v>
      </c>
      <c r="U372" s="50">
        <v>1431.25</v>
      </c>
      <c r="V372" s="50">
        <v>1447.24</v>
      </c>
      <c r="W372" s="50">
        <v>1447.04</v>
      </c>
      <c r="X372" s="50">
        <v>1483.97</v>
      </c>
      <c r="Y372" s="50">
        <v>1487.37</v>
      </c>
    </row>
    <row r="373" spans="1:25" x14ac:dyDescent="0.2">
      <c r="A373" s="31">
        <v>42580</v>
      </c>
      <c r="B373" s="50">
        <v>1493.1</v>
      </c>
      <c r="C373" s="50">
        <v>1527.6599999999999</v>
      </c>
      <c r="D373" s="50">
        <v>1570.3799999999999</v>
      </c>
      <c r="E373" s="50">
        <v>1545.02</v>
      </c>
      <c r="F373" s="50">
        <v>1546.4499999999998</v>
      </c>
      <c r="G373" s="50">
        <v>1564.22</v>
      </c>
      <c r="H373" s="50">
        <v>1572.03</v>
      </c>
      <c r="I373" s="50">
        <v>1509.24</v>
      </c>
      <c r="J373" s="50">
        <v>1432.8</v>
      </c>
      <c r="K373" s="50">
        <v>1422.87</v>
      </c>
      <c r="L373" s="50">
        <v>1396.74</v>
      </c>
      <c r="M373" s="50">
        <v>1353.99</v>
      </c>
      <c r="N373" s="50">
        <v>1328.8899999999999</v>
      </c>
      <c r="O373" s="50">
        <v>1331.81</v>
      </c>
      <c r="P373" s="50">
        <v>1345.26</v>
      </c>
      <c r="Q373" s="50">
        <v>1346.99</v>
      </c>
      <c r="R373" s="50">
        <v>1375.9199999999998</v>
      </c>
      <c r="S373" s="50">
        <v>1372.69</v>
      </c>
      <c r="T373" s="50">
        <v>1362.24</v>
      </c>
      <c r="U373" s="50">
        <v>1363.8</v>
      </c>
      <c r="V373" s="50">
        <v>1329.76</v>
      </c>
      <c r="W373" s="50">
        <v>1332.3999999999999</v>
      </c>
      <c r="X373" s="50">
        <v>1387.1499999999999</v>
      </c>
      <c r="Y373" s="50">
        <v>1442.12</v>
      </c>
    </row>
    <row r="374" spans="1:25" x14ac:dyDescent="0.2">
      <c r="A374" s="31">
        <v>42581</v>
      </c>
      <c r="B374" s="50">
        <v>1456.5</v>
      </c>
      <c r="C374" s="50">
        <v>1482.8999999999999</v>
      </c>
      <c r="D374" s="50">
        <v>1504.3999999999999</v>
      </c>
      <c r="E374" s="50">
        <v>1547.6999999999998</v>
      </c>
      <c r="F374" s="50">
        <v>1513.3</v>
      </c>
      <c r="G374" s="50">
        <v>1534.97</v>
      </c>
      <c r="H374" s="50">
        <v>1502.62</v>
      </c>
      <c r="I374" s="50">
        <v>1463.6299999999999</v>
      </c>
      <c r="J374" s="50">
        <v>1338.51</v>
      </c>
      <c r="K374" s="50">
        <v>1296.06</v>
      </c>
      <c r="L374" s="50">
        <v>1268.9099999999999</v>
      </c>
      <c r="M374" s="50">
        <v>1261.08</v>
      </c>
      <c r="N374" s="50">
        <v>1277.76</v>
      </c>
      <c r="O374" s="50">
        <v>1284.51</v>
      </c>
      <c r="P374" s="50">
        <v>1287.4199999999998</v>
      </c>
      <c r="Q374" s="50">
        <v>1333.1799999999998</v>
      </c>
      <c r="R374" s="50">
        <v>1316.56</v>
      </c>
      <c r="S374" s="50">
        <v>1309.02</v>
      </c>
      <c r="T374" s="50">
        <v>1312.49</v>
      </c>
      <c r="U374" s="50">
        <v>1321.86</v>
      </c>
      <c r="V374" s="50">
        <v>1301.5899999999999</v>
      </c>
      <c r="W374" s="50">
        <v>1317.31</v>
      </c>
      <c r="X374" s="50">
        <v>1347</v>
      </c>
      <c r="Y374" s="50">
        <v>1419.03</v>
      </c>
    </row>
    <row r="375" spans="1:25" x14ac:dyDescent="0.2">
      <c r="A375" s="31">
        <v>42582</v>
      </c>
      <c r="B375" s="50">
        <v>1498.34</v>
      </c>
      <c r="C375" s="50">
        <v>1542.6999999999998</v>
      </c>
      <c r="D375" s="50">
        <v>1597.31</v>
      </c>
      <c r="E375" s="50">
        <v>1591.81</v>
      </c>
      <c r="F375" s="50">
        <v>1572.79</v>
      </c>
      <c r="G375" s="50">
        <v>1598.9599999999998</v>
      </c>
      <c r="H375" s="50">
        <v>1562.1699999999998</v>
      </c>
      <c r="I375" s="50">
        <v>1515.98</v>
      </c>
      <c r="J375" s="50">
        <v>1370.9199999999998</v>
      </c>
      <c r="K375" s="50">
        <v>1287.4199999999998</v>
      </c>
      <c r="L375" s="50">
        <v>1248.8399999999999</v>
      </c>
      <c r="M375" s="50">
        <v>1263.8</v>
      </c>
      <c r="N375" s="50">
        <v>1255.7</v>
      </c>
      <c r="O375" s="50">
        <v>1239.22</v>
      </c>
      <c r="P375" s="50">
        <v>1235.5999999999999</v>
      </c>
      <c r="Q375" s="50">
        <v>1225.5</v>
      </c>
      <c r="R375" s="50">
        <v>1239.6799999999998</v>
      </c>
      <c r="S375" s="50">
        <v>1219.8</v>
      </c>
      <c r="T375" s="50">
        <v>1216.6599999999999</v>
      </c>
      <c r="U375" s="50">
        <v>1246.71</v>
      </c>
      <c r="V375" s="50">
        <v>1273.8</v>
      </c>
      <c r="W375" s="50">
        <v>1302.9299999999998</v>
      </c>
      <c r="X375" s="50">
        <v>1342.82</v>
      </c>
      <c r="Y375" s="50">
        <v>1411.08</v>
      </c>
    </row>
    <row r="376" spans="1:25" ht="12.75" x14ac:dyDescent="0.25">
      <c r="A376" s="37"/>
      <c r="B376" s="37"/>
      <c r="C376" s="37"/>
      <c r="D376" s="37"/>
      <c r="E376" s="37"/>
      <c r="F376" s="37"/>
      <c r="G376" s="37"/>
      <c r="H376" s="37"/>
      <c r="I376" s="37"/>
      <c r="J376" s="37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</row>
    <row r="377" spans="1:25" ht="12.75" x14ac:dyDescent="0.25">
      <c r="A377" s="37"/>
      <c r="B377" s="37"/>
      <c r="C377" s="37"/>
      <c r="D377" s="37"/>
      <c r="E377" s="37"/>
      <c r="F377" s="37"/>
      <c r="G377" s="37"/>
      <c r="H377" s="37"/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</row>
    <row r="378" spans="1:25" ht="12.75" x14ac:dyDescent="0.2">
      <c r="A378" s="150" t="s">
        <v>61</v>
      </c>
      <c r="B378" s="147" t="s">
        <v>64</v>
      </c>
      <c r="C378" s="148"/>
      <c r="D378" s="148"/>
      <c r="E378" s="148"/>
      <c r="F378" s="148"/>
      <c r="G378" s="148"/>
      <c r="H378" s="148"/>
      <c r="I378" s="148"/>
      <c r="J378" s="148"/>
      <c r="K378" s="148"/>
      <c r="L378" s="148"/>
      <c r="M378" s="148"/>
      <c r="N378" s="148"/>
      <c r="O378" s="148"/>
      <c r="P378" s="148"/>
      <c r="Q378" s="148"/>
      <c r="R378" s="148"/>
      <c r="S378" s="148"/>
      <c r="T378" s="148"/>
      <c r="U378" s="148"/>
      <c r="V378" s="148"/>
      <c r="W378" s="148"/>
      <c r="X378" s="148"/>
      <c r="Y378" s="149"/>
    </row>
    <row r="379" spans="1:25" x14ac:dyDescent="0.2">
      <c r="A379" s="151"/>
      <c r="B379" s="62" t="s">
        <v>79</v>
      </c>
      <c r="C379" s="63" t="s">
        <v>80</v>
      </c>
      <c r="D379" s="64" t="s">
        <v>81</v>
      </c>
      <c r="E379" s="63" t="s">
        <v>82</v>
      </c>
      <c r="F379" s="63" t="s">
        <v>83</v>
      </c>
      <c r="G379" s="63" t="s">
        <v>84</v>
      </c>
      <c r="H379" s="63" t="s">
        <v>85</v>
      </c>
      <c r="I379" s="63" t="s">
        <v>86</v>
      </c>
      <c r="J379" s="63" t="s">
        <v>87</v>
      </c>
      <c r="K379" s="62" t="s">
        <v>88</v>
      </c>
      <c r="L379" s="63" t="s">
        <v>89</v>
      </c>
      <c r="M379" s="65" t="s">
        <v>90</v>
      </c>
      <c r="N379" s="62" t="s">
        <v>91</v>
      </c>
      <c r="O379" s="63" t="s">
        <v>92</v>
      </c>
      <c r="P379" s="65" t="s">
        <v>93</v>
      </c>
      <c r="Q379" s="64" t="s">
        <v>94</v>
      </c>
      <c r="R379" s="63" t="s">
        <v>95</v>
      </c>
      <c r="S379" s="64" t="s">
        <v>96</v>
      </c>
      <c r="T379" s="63" t="s">
        <v>97</v>
      </c>
      <c r="U379" s="64" t="s">
        <v>98</v>
      </c>
      <c r="V379" s="63" t="s">
        <v>99</v>
      </c>
      <c r="W379" s="64" t="s">
        <v>100</v>
      </c>
      <c r="X379" s="63" t="s">
        <v>101</v>
      </c>
      <c r="Y379" s="63" t="s">
        <v>102</v>
      </c>
    </row>
    <row r="380" spans="1:25" x14ac:dyDescent="0.2">
      <c r="A380" s="31">
        <v>42552</v>
      </c>
      <c r="B380" s="50">
        <v>1520.81</v>
      </c>
      <c r="C380" s="50">
        <v>1590.1699999999998</v>
      </c>
      <c r="D380" s="50">
        <v>1603.22</v>
      </c>
      <c r="E380" s="50">
        <v>1622.6999999999998</v>
      </c>
      <c r="F380" s="50">
        <v>1619.6499999999999</v>
      </c>
      <c r="G380" s="50">
        <v>1628.53</v>
      </c>
      <c r="H380" s="50">
        <v>1563.86</v>
      </c>
      <c r="I380" s="50">
        <v>1476.37</v>
      </c>
      <c r="J380" s="50">
        <v>1379.69</v>
      </c>
      <c r="K380" s="50">
        <v>1392.59</v>
      </c>
      <c r="L380" s="50">
        <v>1412.69</v>
      </c>
      <c r="M380" s="50">
        <v>1418.8899999999999</v>
      </c>
      <c r="N380" s="50">
        <v>1409.58</v>
      </c>
      <c r="O380" s="50">
        <v>1402.55</v>
      </c>
      <c r="P380" s="50">
        <v>1403.19</v>
      </c>
      <c r="Q380" s="50">
        <v>1390.5</v>
      </c>
      <c r="R380" s="50">
        <v>1374.52</v>
      </c>
      <c r="S380" s="50">
        <v>1393.97</v>
      </c>
      <c r="T380" s="50">
        <v>1397.08</v>
      </c>
      <c r="U380" s="50">
        <v>1392.71</v>
      </c>
      <c r="V380" s="50">
        <v>1380.1699999999998</v>
      </c>
      <c r="W380" s="50">
        <v>1362.4199999999998</v>
      </c>
      <c r="X380" s="50">
        <v>1411.86</v>
      </c>
      <c r="Y380" s="50">
        <v>1484.76</v>
      </c>
    </row>
    <row r="381" spans="1:25" x14ac:dyDescent="0.2">
      <c r="A381" s="31">
        <v>42553</v>
      </c>
      <c r="B381" s="50">
        <v>1560.57</v>
      </c>
      <c r="C381" s="50">
        <v>1638.1</v>
      </c>
      <c r="D381" s="50">
        <v>1666.08</v>
      </c>
      <c r="E381" s="50">
        <v>1713.3799999999999</v>
      </c>
      <c r="F381" s="50">
        <v>1703.01</v>
      </c>
      <c r="G381" s="50">
        <v>1735.97</v>
      </c>
      <c r="H381" s="50">
        <v>1675.9099999999999</v>
      </c>
      <c r="I381" s="50">
        <v>1581.83</v>
      </c>
      <c r="J381" s="50">
        <v>1462.1299999999999</v>
      </c>
      <c r="K381" s="50">
        <v>1377.05</v>
      </c>
      <c r="L381" s="50">
        <v>1342.85</v>
      </c>
      <c r="M381" s="50">
        <v>1330.31</v>
      </c>
      <c r="N381" s="50">
        <v>1347.94</v>
      </c>
      <c r="O381" s="50">
        <v>1350.95</v>
      </c>
      <c r="P381" s="50">
        <v>1344.08</v>
      </c>
      <c r="Q381" s="50">
        <v>1356.26</v>
      </c>
      <c r="R381" s="50">
        <v>1362.07</v>
      </c>
      <c r="S381" s="50">
        <v>1360.57</v>
      </c>
      <c r="T381" s="50">
        <v>1347.44</v>
      </c>
      <c r="U381" s="50">
        <v>1344.2</v>
      </c>
      <c r="V381" s="50">
        <v>1367.6</v>
      </c>
      <c r="W381" s="50">
        <v>1383.58</v>
      </c>
      <c r="X381" s="50">
        <v>1418.81</v>
      </c>
      <c r="Y381" s="50">
        <v>1489.6299999999999</v>
      </c>
    </row>
    <row r="382" spans="1:25" x14ac:dyDescent="0.2">
      <c r="A382" s="31">
        <v>42554</v>
      </c>
      <c r="B382" s="50">
        <v>1542.49</v>
      </c>
      <c r="C382" s="50">
        <v>1603.03</v>
      </c>
      <c r="D382" s="50">
        <v>1668.11</v>
      </c>
      <c r="E382" s="50">
        <v>1671.1999999999998</v>
      </c>
      <c r="F382" s="50">
        <v>1670</v>
      </c>
      <c r="G382" s="50">
        <v>1706.4599999999998</v>
      </c>
      <c r="H382" s="50">
        <v>1686.75</v>
      </c>
      <c r="I382" s="50">
        <v>1618.52</v>
      </c>
      <c r="J382" s="50">
        <v>1487.6</v>
      </c>
      <c r="K382" s="50">
        <v>1379.86</v>
      </c>
      <c r="L382" s="50">
        <v>1380.8999999999999</v>
      </c>
      <c r="M382" s="50">
        <v>1381.76</v>
      </c>
      <c r="N382" s="50">
        <v>1386.61</v>
      </c>
      <c r="O382" s="50">
        <v>1382.11</v>
      </c>
      <c r="P382" s="50">
        <v>1400.81</v>
      </c>
      <c r="Q382" s="50">
        <v>1389.54</v>
      </c>
      <c r="R382" s="50">
        <v>1403.3899999999999</v>
      </c>
      <c r="S382" s="50">
        <v>1383.21</v>
      </c>
      <c r="T382" s="50">
        <v>1374.78</v>
      </c>
      <c r="U382" s="50">
        <v>1397.96</v>
      </c>
      <c r="V382" s="50">
        <v>1403.08</v>
      </c>
      <c r="W382" s="50">
        <v>1423.29</v>
      </c>
      <c r="X382" s="50">
        <v>1470.1799999999998</v>
      </c>
      <c r="Y382" s="50">
        <v>1588.77</v>
      </c>
    </row>
    <row r="383" spans="1:25" x14ac:dyDescent="0.2">
      <c r="A383" s="31">
        <v>42555</v>
      </c>
      <c r="B383" s="50">
        <v>1628.4499999999998</v>
      </c>
      <c r="C383" s="50">
        <v>1707.04</v>
      </c>
      <c r="D383" s="50">
        <v>1737.03</v>
      </c>
      <c r="E383" s="50">
        <v>1769.3899999999999</v>
      </c>
      <c r="F383" s="50">
        <v>1775.4399999999998</v>
      </c>
      <c r="G383" s="50">
        <v>1806.6799999999998</v>
      </c>
      <c r="H383" s="50">
        <v>1736.3</v>
      </c>
      <c r="I383" s="50">
        <v>1618.29</v>
      </c>
      <c r="J383" s="50">
        <v>1479.6799999999998</v>
      </c>
      <c r="K383" s="50">
        <v>1401.58</v>
      </c>
      <c r="L383" s="50">
        <v>1391.8799999999999</v>
      </c>
      <c r="M383" s="50">
        <v>1408.48</v>
      </c>
      <c r="N383" s="50">
        <v>1396.3899999999999</v>
      </c>
      <c r="O383" s="50">
        <v>1494.9599999999998</v>
      </c>
      <c r="P383" s="50">
        <v>1415.03</v>
      </c>
      <c r="Q383" s="50">
        <v>1413.54</v>
      </c>
      <c r="R383" s="50">
        <v>1432.4599999999998</v>
      </c>
      <c r="S383" s="50">
        <v>1515.7099999999998</v>
      </c>
      <c r="T383" s="50">
        <v>1551.4399999999998</v>
      </c>
      <c r="U383" s="50">
        <v>1554.4599999999998</v>
      </c>
      <c r="V383" s="50">
        <v>1532.9299999999998</v>
      </c>
      <c r="W383" s="50">
        <v>1427.55</v>
      </c>
      <c r="X383" s="50">
        <v>1402.82</v>
      </c>
      <c r="Y383" s="50">
        <v>1536.08</v>
      </c>
    </row>
    <row r="384" spans="1:25" x14ac:dyDescent="0.2">
      <c r="A384" s="31">
        <v>42556</v>
      </c>
      <c r="B384" s="50">
        <v>1672.4399999999998</v>
      </c>
      <c r="C384" s="50">
        <v>1754.03</v>
      </c>
      <c r="D384" s="50">
        <v>1817.04</v>
      </c>
      <c r="E384" s="50">
        <v>1814.05</v>
      </c>
      <c r="F384" s="50">
        <v>1810.01</v>
      </c>
      <c r="G384" s="50">
        <v>1812.1599999999999</v>
      </c>
      <c r="H384" s="50">
        <v>1727.83</v>
      </c>
      <c r="I384" s="50">
        <v>1577.8899999999999</v>
      </c>
      <c r="J384" s="50">
        <v>1462.4099999999999</v>
      </c>
      <c r="K384" s="50">
        <v>1399.26</v>
      </c>
      <c r="L384" s="50">
        <v>1384.35</v>
      </c>
      <c r="M384" s="50">
        <v>1393.8999999999999</v>
      </c>
      <c r="N384" s="50">
        <v>1409.1699999999998</v>
      </c>
      <c r="O384" s="50">
        <v>1407.09</v>
      </c>
      <c r="P384" s="50">
        <v>1397.56</v>
      </c>
      <c r="Q384" s="50">
        <v>1398.78</v>
      </c>
      <c r="R384" s="50">
        <v>1407.1799999999998</v>
      </c>
      <c r="S384" s="50">
        <v>1407.82</v>
      </c>
      <c r="T384" s="50">
        <v>1405.49</v>
      </c>
      <c r="U384" s="50">
        <v>1416.71</v>
      </c>
      <c r="V384" s="50">
        <v>1431.6599999999999</v>
      </c>
      <c r="W384" s="50">
        <v>1431.4599999999998</v>
      </c>
      <c r="X384" s="50">
        <v>1482.05</v>
      </c>
      <c r="Y384" s="50">
        <v>1576.3999999999999</v>
      </c>
    </row>
    <row r="385" spans="1:25" x14ac:dyDescent="0.2">
      <c r="A385" s="31">
        <v>42557</v>
      </c>
      <c r="B385" s="50">
        <v>1666.61</v>
      </c>
      <c r="C385" s="50">
        <v>1757.9599999999998</v>
      </c>
      <c r="D385" s="50">
        <v>1746.4099999999999</v>
      </c>
      <c r="E385" s="50">
        <v>1790.59</v>
      </c>
      <c r="F385" s="50">
        <v>1755.9599999999998</v>
      </c>
      <c r="G385" s="50">
        <v>1761.47</v>
      </c>
      <c r="H385" s="50">
        <v>1723.76</v>
      </c>
      <c r="I385" s="50">
        <v>1594.51</v>
      </c>
      <c r="J385" s="50">
        <v>1479.4499999999998</v>
      </c>
      <c r="K385" s="50">
        <v>1402.6799999999998</v>
      </c>
      <c r="L385" s="50">
        <v>1370.11</v>
      </c>
      <c r="M385" s="50">
        <v>1375.5</v>
      </c>
      <c r="N385" s="50">
        <v>1390.3899999999999</v>
      </c>
      <c r="O385" s="50">
        <v>1385.6599999999999</v>
      </c>
      <c r="P385" s="50">
        <v>1378.8999999999999</v>
      </c>
      <c r="Q385" s="50">
        <v>1377.4199999999998</v>
      </c>
      <c r="R385" s="50">
        <v>1383.29</v>
      </c>
      <c r="S385" s="50">
        <v>1393.98</v>
      </c>
      <c r="T385" s="50">
        <v>1399.99</v>
      </c>
      <c r="U385" s="50">
        <v>1402.87</v>
      </c>
      <c r="V385" s="50">
        <v>1411.1699999999998</v>
      </c>
      <c r="W385" s="50">
        <v>1440.08</v>
      </c>
      <c r="X385" s="50">
        <v>1485.6299999999999</v>
      </c>
      <c r="Y385" s="50">
        <v>1563.53</v>
      </c>
    </row>
    <row r="386" spans="1:25" x14ac:dyDescent="0.2">
      <c r="A386" s="31">
        <v>42558</v>
      </c>
      <c r="B386" s="50">
        <v>1650.74</v>
      </c>
      <c r="C386" s="50">
        <v>1721.01</v>
      </c>
      <c r="D386" s="50">
        <v>1790.29</v>
      </c>
      <c r="E386" s="50">
        <v>1773.61</v>
      </c>
      <c r="F386" s="50">
        <v>1795.25</v>
      </c>
      <c r="G386" s="50">
        <v>1801.22</v>
      </c>
      <c r="H386" s="50">
        <v>1711.25</v>
      </c>
      <c r="I386" s="50">
        <v>1605.97</v>
      </c>
      <c r="J386" s="50">
        <v>1466.34</v>
      </c>
      <c r="K386" s="50">
        <v>1398.6499999999999</v>
      </c>
      <c r="L386" s="50">
        <v>1359.02</v>
      </c>
      <c r="M386" s="50">
        <v>1349.8799999999999</v>
      </c>
      <c r="N386" s="50">
        <v>1369.58</v>
      </c>
      <c r="O386" s="50">
        <v>1365.6299999999999</v>
      </c>
      <c r="P386" s="50">
        <v>1366.19</v>
      </c>
      <c r="Q386" s="50">
        <v>1378.51</v>
      </c>
      <c r="R386" s="50">
        <v>1381.6399999999999</v>
      </c>
      <c r="S386" s="50">
        <v>1380.3899999999999</v>
      </c>
      <c r="T386" s="50">
        <v>1363.27</v>
      </c>
      <c r="U386" s="50">
        <v>1346.99</v>
      </c>
      <c r="V386" s="50">
        <v>1370.2</v>
      </c>
      <c r="W386" s="50">
        <v>1440.4599999999998</v>
      </c>
      <c r="X386" s="50">
        <v>1513.62</v>
      </c>
      <c r="Y386" s="50">
        <v>1584.37</v>
      </c>
    </row>
    <row r="387" spans="1:25" x14ac:dyDescent="0.2">
      <c r="A387" s="31">
        <v>42559</v>
      </c>
      <c r="B387" s="50">
        <v>1615.3799999999999</v>
      </c>
      <c r="C387" s="50">
        <v>1637.53</v>
      </c>
      <c r="D387" s="50">
        <v>1647.03</v>
      </c>
      <c r="E387" s="50">
        <v>1661.3799999999999</v>
      </c>
      <c r="F387" s="50">
        <v>1667.35</v>
      </c>
      <c r="G387" s="50">
        <v>1636.2099999999998</v>
      </c>
      <c r="H387" s="50">
        <v>1544.99</v>
      </c>
      <c r="I387" s="50">
        <v>1457.55</v>
      </c>
      <c r="J387" s="50">
        <v>1382.79</v>
      </c>
      <c r="K387" s="50">
        <v>1348.97</v>
      </c>
      <c r="L387" s="50">
        <v>1353.4299999999998</v>
      </c>
      <c r="M387" s="50">
        <v>1358.99</v>
      </c>
      <c r="N387" s="50">
        <v>1362.56</v>
      </c>
      <c r="O387" s="50">
        <v>1359.04</v>
      </c>
      <c r="P387" s="50">
        <v>1337.25</v>
      </c>
      <c r="Q387" s="50">
        <v>1363.96</v>
      </c>
      <c r="R387" s="50">
        <v>1367.36</v>
      </c>
      <c r="S387" s="50">
        <v>1356.28</v>
      </c>
      <c r="T387" s="50">
        <v>1342.22</v>
      </c>
      <c r="U387" s="50">
        <v>1353.22</v>
      </c>
      <c r="V387" s="50">
        <v>1360.31</v>
      </c>
      <c r="W387" s="50">
        <v>1367.55</v>
      </c>
      <c r="X387" s="50">
        <v>1414.61</v>
      </c>
      <c r="Y387" s="50">
        <v>1475.49</v>
      </c>
    </row>
    <row r="388" spans="1:25" x14ac:dyDescent="0.2">
      <c r="A388" s="31">
        <v>42560</v>
      </c>
      <c r="B388" s="50">
        <v>1563.49</v>
      </c>
      <c r="C388" s="50">
        <v>1620.58</v>
      </c>
      <c r="D388" s="50">
        <v>1659.05</v>
      </c>
      <c r="E388" s="50">
        <v>1666.6899999999998</v>
      </c>
      <c r="F388" s="50">
        <v>1686.55</v>
      </c>
      <c r="G388" s="50">
        <v>1683.9599999999998</v>
      </c>
      <c r="H388" s="50">
        <v>1586.6899999999998</v>
      </c>
      <c r="I388" s="50">
        <v>1517.4099999999999</v>
      </c>
      <c r="J388" s="50">
        <v>1402.77</v>
      </c>
      <c r="K388" s="50">
        <v>1337.62</v>
      </c>
      <c r="L388" s="50">
        <v>1322.46</v>
      </c>
      <c r="M388" s="50">
        <v>1351.01</v>
      </c>
      <c r="N388" s="50">
        <v>1339.25</v>
      </c>
      <c r="O388" s="50">
        <v>1344.86</v>
      </c>
      <c r="P388" s="50">
        <v>1359.03</v>
      </c>
      <c r="Q388" s="50">
        <v>1359.4299999999998</v>
      </c>
      <c r="R388" s="50">
        <v>1374.98</v>
      </c>
      <c r="S388" s="50">
        <v>1369.1599999999999</v>
      </c>
      <c r="T388" s="50">
        <v>1364.22</v>
      </c>
      <c r="U388" s="50">
        <v>1363.86</v>
      </c>
      <c r="V388" s="50">
        <v>1388.4299999999998</v>
      </c>
      <c r="W388" s="50">
        <v>1400.69</v>
      </c>
      <c r="X388" s="50">
        <v>1432</v>
      </c>
      <c r="Y388" s="50">
        <v>1505.6299999999999</v>
      </c>
    </row>
    <row r="389" spans="1:25" x14ac:dyDescent="0.2">
      <c r="A389" s="31">
        <v>42561</v>
      </c>
      <c r="B389" s="50">
        <v>1576.36</v>
      </c>
      <c r="C389" s="50">
        <v>1647.32</v>
      </c>
      <c r="D389" s="50">
        <v>1693.8999999999999</v>
      </c>
      <c r="E389" s="50">
        <v>1712.4299999999998</v>
      </c>
      <c r="F389" s="50">
        <v>1734.6299999999999</v>
      </c>
      <c r="G389" s="50">
        <v>1738.3899999999999</v>
      </c>
      <c r="H389" s="50">
        <v>1679.02</v>
      </c>
      <c r="I389" s="50">
        <v>1602.9599999999998</v>
      </c>
      <c r="J389" s="50">
        <v>1482.59</v>
      </c>
      <c r="K389" s="50">
        <v>1399.52</v>
      </c>
      <c r="L389" s="50">
        <v>1349.59</v>
      </c>
      <c r="M389" s="50">
        <v>1350.04</v>
      </c>
      <c r="N389" s="50">
        <v>1367.1699999999998</v>
      </c>
      <c r="O389" s="50">
        <v>1364.94</v>
      </c>
      <c r="P389" s="50">
        <v>1354.1</v>
      </c>
      <c r="Q389" s="50">
        <v>1372.36</v>
      </c>
      <c r="R389" s="50">
        <v>1381.3799999999999</v>
      </c>
      <c r="S389" s="50">
        <v>1348.4199999999998</v>
      </c>
      <c r="T389" s="50">
        <v>1350.59</v>
      </c>
      <c r="U389" s="50">
        <v>1345.74</v>
      </c>
      <c r="V389" s="50">
        <v>1368.49</v>
      </c>
      <c r="W389" s="50">
        <v>1401.26</v>
      </c>
      <c r="X389" s="50">
        <v>1414.99</v>
      </c>
      <c r="Y389" s="50">
        <v>1491.12</v>
      </c>
    </row>
    <row r="390" spans="1:25" x14ac:dyDescent="0.2">
      <c r="A390" s="31">
        <v>42562</v>
      </c>
      <c r="B390" s="50">
        <v>1581.6</v>
      </c>
      <c r="C390" s="50">
        <v>1638.3</v>
      </c>
      <c r="D390" s="50">
        <v>1680.1599999999999</v>
      </c>
      <c r="E390" s="50">
        <v>1679.26</v>
      </c>
      <c r="F390" s="50">
        <v>1660.3899999999999</v>
      </c>
      <c r="G390" s="50">
        <v>1694.31</v>
      </c>
      <c r="H390" s="50">
        <v>1623.6599999999999</v>
      </c>
      <c r="I390" s="50">
        <v>1527.07</v>
      </c>
      <c r="J390" s="50">
        <v>1399.8799999999999</v>
      </c>
      <c r="K390" s="50">
        <v>1330.6699999999998</v>
      </c>
      <c r="L390" s="50">
        <v>1308.8599999999999</v>
      </c>
      <c r="M390" s="50">
        <v>1291.6199999999999</v>
      </c>
      <c r="N390" s="50">
        <v>1301.1099999999999</v>
      </c>
      <c r="O390" s="50">
        <v>1302.24</v>
      </c>
      <c r="P390" s="50">
        <v>1318.3799999999999</v>
      </c>
      <c r="Q390" s="50">
        <v>1336</v>
      </c>
      <c r="R390" s="50">
        <v>1342.3999999999999</v>
      </c>
      <c r="S390" s="50">
        <v>1343.86</v>
      </c>
      <c r="T390" s="50">
        <v>1340.51</v>
      </c>
      <c r="U390" s="50">
        <v>1278.3899999999999</v>
      </c>
      <c r="V390" s="50">
        <v>1284.8399999999999</v>
      </c>
      <c r="W390" s="50">
        <v>1302.58</v>
      </c>
      <c r="X390" s="50">
        <v>1348.62</v>
      </c>
      <c r="Y390" s="50">
        <v>1404.1599999999999</v>
      </c>
    </row>
    <row r="391" spans="1:25" x14ac:dyDescent="0.2">
      <c r="A391" s="31">
        <v>42563</v>
      </c>
      <c r="B391" s="50">
        <v>1484.6299999999999</v>
      </c>
      <c r="C391" s="50">
        <v>1526.1799999999998</v>
      </c>
      <c r="D391" s="50">
        <v>1558.4499999999998</v>
      </c>
      <c r="E391" s="50">
        <v>1558.5</v>
      </c>
      <c r="F391" s="50">
        <v>1552.1799999999998</v>
      </c>
      <c r="G391" s="50">
        <v>1536.9199999999998</v>
      </c>
      <c r="H391" s="50">
        <v>1461.4599999999998</v>
      </c>
      <c r="I391" s="50">
        <v>1371.96</v>
      </c>
      <c r="J391" s="50">
        <v>1276.1399999999999</v>
      </c>
      <c r="K391" s="50">
        <v>1225.24</v>
      </c>
      <c r="L391" s="50">
        <v>1235.22</v>
      </c>
      <c r="M391" s="50">
        <v>1232.05</v>
      </c>
      <c r="N391" s="50">
        <v>1231.02</v>
      </c>
      <c r="O391" s="50">
        <v>1236.46</v>
      </c>
      <c r="P391" s="50">
        <v>1231.78</v>
      </c>
      <c r="Q391" s="50">
        <v>1223.25</v>
      </c>
      <c r="R391" s="50">
        <v>1206.95</v>
      </c>
      <c r="S391" s="50">
        <v>1207.21</v>
      </c>
      <c r="T391" s="50">
        <v>1196.71</v>
      </c>
      <c r="U391" s="50">
        <v>1179.46</v>
      </c>
      <c r="V391" s="50">
        <v>1180.83</v>
      </c>
      <c r="W391" s="50">
        <v>1200.5</v>
      </c>
      <c r="X391" s="50">
        <v>1225.8999999999999</v>
      </c>
      <c r="Y391" s="50">
        <v>1282.27</v>
      </c>
    </row>
    <row r="392" spans="1:25" x14ac:dyDescent="0.2">
      <c r="A392" s="31">
        <v>42564</v>
      </c>
      <c r="B392" s="50">
        <v>1374.08</v>
      </c>
      <c r="C392" s="50">
        <v>1446.11</v>
      </c>
      <c r="D392" s="50">
        <v>1481.4399999999998</v>
      </c>
      <c r="E392" s="50">
        <v>1489.02</v>
      </c>
      <c r="F392" s="50">
        <v>1502.3799999999999</v>
      </c>
      <c r="G392" s="50">
        <v>1491.08</v>
      </c>
      <c r="H392" s="50">
        <v>1433.31</v>
      </c>
      <c r="I392" s="50">
        <v>1345.4199999999998</v>
      </c>
      <c r="J392" s="50">
        <v>1265.6699999999998</v>
      </c>
      <c r="K392" s="50">
        <v>1253.79</v>
      </c>
      <c r="L392" s="50">
        <v>1281.04</v>
      </c>
      <c r="M392" s="50">
        <v>1275.97</v>
      </c>
      <c r="N392" s="50">
        <v>1258.8999999999999</v>
      </c>
      <c r="O392" s="50">
        <v>1251.19</v>
      </c>
      <c r="P392" s="50">
        <v>1260.8699999999999</v>
      </c>
      <c r="Q392" s="50">
        <v>1259.5999999999999</v>
      </c>
      <c r="R392" s="50">
        <v>1272.22</v>
      </c>
      <c r="S392" s="50">
        <v>1268.46</v>
      </c>
      <c r="T392" s="50">
        <v>1258.8399999999999</v>
      </c>
      <c r="U392" s="50">
        <v>1256.46</v>
      </c>
      <c r="V392" s="50">
        <v>1257.08</v>
      </c>
      <c r="W392" s="50">
        <v>1282.52</v>
      </c>
      <c r="X392" s="50">
        <v>1309.73</v>
      </c>
      <c r="Y392" s="50">
        <v>1327.8</v>
      </c>
    </row>
    <row r="393" spans="1:25" x14ac:dyDescent="0.2">
      <c r="A393" s="31">
        <v>42565</v>
      </c>
      <c r="B393" s="50">
        <v>1364.49</v>
      </c>
      <c r="C393" s="50">
        <v>1409.49</v>
      </c>
      <c r="D393" s="50">
        <v>1451.74</v>
      </c>
      <c r="E393" s="50">
        <v>1464.11</v>
      </c>
      <c r="F393" s="50">
        <v>1450.8799999999999</v>
      </c>
      <c r="G393" s="50">
        <v>1434.4399999999998</v>
      </c>
      <c r="H393" s="50">
        <v>1393.6399999999999</v>
      </c>
      <c r="I393" s="50">
        <v>1342.85</v>
      </c>
      <c r="J393" s="50">
        <v>1283.99</v>
      </c>
      <c r="K393" s="50">
        <v>1276.6499999999999</v>
      </c>
      <c r="L393" s="50">
        <v>1291.56</v>
      </c>
      <c r="M393" s="50">
        <v>1297.6799999999998</v>
      </c>
      <c r="N393" s="50">
        <v>1291.33</v>
      </c>
      <c r="O393" s="50">
        <v>1287.71</v>
      </c>
      <c r="P393" s="50">
        <v>1300.06</v>
      </c>
      <c r="Q393" s="50">
        <v>1307.78</v>
      </c>
      <c r="R393" s="50">
        <v>1308.76</v>
      </c>
      <c r="S393" s="50">
        <v>1304.04</v>
      </c>
      <c r="T393" s="50">
        <v>1310.32</v>
      </c>
      <c r="U393" s="50">
        <v>1336.27</v>
      </c>
      <c r="V393" s="50">
        <v>1398.69</v>
      </c>
      <c r="W393" s="50">
        <v>1426.1</v>
      </c>
      <c r="X393" s="50">
        <v>1427.87</v>
      </c>
      <c r="Y393" s="50">
        <v>1451.6499999999999</v>
      </c>
    </row>
    <row r="394" spans="1:25" x14ac:dyDescent="0.2">
      <c r="A394" s="31">
        <v>42566</v>
      </c>
      <c r="B394" s="50">
        <v>1453.1399999999999</v>
      </c>
      <c r="C394" s="50">
        <v>1543.77</v>
      </c>
      <c r="D394" s="50">
        <v>1649.85</v>
      </c>
      <c r="E394" s="50">
        <v>1594.4499999999998</v>
      </c>
      <c r="F394" s="50">
        <v>1651.98</v>
      </c>
      <c r="G394" s="50">
        <v>1709.3899999999999</v>
      </c>
      <c r="H394" s="50">
        <v>1558.1699999999998</v>
      </c>
      <c r="I394" s="50">
        <v>1527.1699999999998</v>
      </c>
      <c r="J394" s="50">
        <v>1438.84</v>
      </c>
      <c r="K394" s="50">
        <v>1372.4199999999998</v>
      </c>
      <c r="L394" s="50">
        <v>1297.69</v>
      </c>
      <c r="M394" s="50">
        <v>1285.33</v>
      </c>
      <c r="N394" s="50">
        <v>1295.8899999999999</v>
      </c>
      <c r="O394" s="50">
        <v>1296.48</v>
      </c>
      <c r="P394" s="50">
        <v>1312.59</v>
      </c>
      <c r="Q394" s="50">
        <v>1343.55</v>
      </c>
      <c r="R394" s="50">
        <v>1302.3799999999999</v>
      </c>
      <c r="S394" s="50">
        <v>1309.98</v>
      </c>
      <c r="T394" s="50">
        <v>1324.2</v>
      </c>
      <c r="U394" s="50">
        <v>1332.48</v>
      </c>
      <c r="V394" s="50">
        <v>1309.06</v>
      </c>
      <c r="W394" s="50">
        <v>1358.47</v>
      </c>
      <c r="X394" s="50">
        <v>1441.05</v>
      </c>
      <c r="Y394" s="50">
        <v>1501.3899999999999</v>
      </c>
    </row>
    <row r="395" spans="1:25" x14ac:dyDescent="0.2">
      <c r="A395" s="31">
        <v>42567</v>
      </c>
      <c r="B395" s="50">
        <v>1558.3</v>
      </c>
      <c r="C395" s="50">
        <v>1632.4299999999998</v>
      </c>
      <c r="D395" s="50">
        <v>1642.6</v>
      </c>
      <c r="E395" s="50">
        <v>1667.75</v>
      </c>
      <c r="F395" s="50">
        <v>1714.4599999999998</v>
      </c>
      <c r="G395" s="50">
        <v>1693.4099999999999</v>
      </c>
      <c r="H395" s="50">
        <v>1620.23</v>
      </c>
      <c r="I395" s="50">
        <v>1552.9099999999999</v>
      </c>
      <c r="J395" s="50">
        <v>1421.3999999999999</v>
      </c>
      <c r="K395" s="50">
        <v>1355.56</v>
      </c>
      <c r="L395" s="50">
        <v>1354.6599999999999</v>
      </c>
      <c r="M395" s="50">
        <v>1335.8899999999999</v>
      </c>
      <c r="N395" s="50">
        <v>1326.6399999999999</v>
      </c>
      <c r="O395" s="50">
        <v>1337.6799999999998</v>
      </c>
      <c r="P395" s="50">
        <v>1344.27</v>
      </c>
      <c r="Q395" s="50">
        <v>1343.84</v>
      </c>
      <c r="R395" s="50">
        <v>1341.5</v>
      </c>
      <c r="S395" s="50">
        <v>1333</v>
      </c>
      <c r="T395" s="50">
        <v>1333.07</v>
      </c>
      <c r="U395" s="50">
        <v>1332.59</v>
      </c>
      <c r="V395" s="50">
        <v>1350.53</v>
      </c>
      <c r="W395" s="50">
        <v>1378.3999999999999</v>
      </c>
      <c r="X395" s="50">
        <v>1381.71</v>
      </c>
      <c r="Y395" s="50">
        <v>1443.72</v>
      </c>
    </row>
    <row r="396" spans="1:25" x14ac:dyDescent="0.2">
      <c r="A396" s="31">
        <v>42568</v>
      </c>
      <c r="B396" s="50">
        <v>1538.09</v>
      </c>
      <c r="C396" s="50">
        <v>1602.08</v>
      </c>
      <c r="D396" s="50">
        <v>1645.87</v>
      </c>
      <c r="E396" s="50">
        <v>1649.34</v>
      </c>
      <c r="F396" s="50">
        <v>1651.57</v>
      </c>
      <c r="G396" s="50">
        <v>1663.7099999999998</v>
      </c>
      <c r="H396" s="50">
        <v>1652.29</v>
      </c>
      <c r="I396" s="50">
        <v>1562.78</v>
      </c>
      <c r="J396" s="50">
        <v>1448.4199999999998</v>
      </c>
      <c r="K396" s="50">
        <v>1361.36</v>
      </c>
      <c r="L396" s="50">
        <v>1320.1299999999999</v>
      </c>
      <c r="M396" s="50">
        <v>1329.76</v>
      </c>
      <c r="N396" s="50">
        <v>1343.62</v>
      </c>
      <c r="O396" s="50">
        <v>1330.6499999999999</v>
      </c>
      <c r="P396" s="50">
        <v>1331.55</v>
      </c>
      <c r="Q396" s="50">
        <v>1343.56</v>
      </c>
      <c r="R396" s="50">
        <v>1341.81</v>
      </c>
      <c r="S396" s="50">
        <v>1326.87</v>
      </c>
      <c r="T396" s="50">
        <v>1314.5</v>
      </c>
      <c r="U396" s="50">
        <v>1310.33</v>
      </c>
      <c r="V396" s="50">
        <v>1337</v>
      </c>
      <c r="W396" s="50">
        <v>1360.6699999999998</v>
      </c>
      <c r="X396" s="50">
        <v>1393.26</v>
      </c>
      <c r="Y396" s="50">
        <v>1457.22</v>
      </c>
    </row>
    <row r="397" spans="1:25" x14ac:dyDescent="0.2">
      <c r="A397" s="31">
        <v>42569</v>
      </c>
      <c r="B397" s="50">
        <v>1557.8799999999999</v>
      </c>
      <c r="C397" s="50">
        <v>1629.7099999999998</v>
      </c>
      <c r="D397" s="50">
        <v>1636.22</v>
      </c>
      <c r="E397" s="50">
        <v>1652.72</v>
      </c>
      <c r="F397" s="50">
        <v>1666.9599999999998</v>
      </c>
      <c r="G397" s="50">
        <v>1650.4499999999998</v>
      </c>
      <c r="H397" s="50">
        <v>1580.5</v>
      </c>
      <c r="I397" s="50">
        <v>1455.2099999999998</v>
      </c>
      <c r="J397" s="50">
        <v>1352.8899999999999</v>
      </c>
      <c r="K397" s="50">
        <v>1314.6299999999999</v>
      </c>
      <c r="L397" s="50">
        <v>1316.95</v>
      </c>
      <c r="M397" s="50">
        <v>1314.3799999999999</v>
      </c>
      <c r="N397" s="50">
        <v>1314.78</v>
      </c>
      <c r="O397" s="50">
        <v>1290.1399999999999</v>
      </c>
      <c r="P397" s="50">
        <v>1284.5999999999999</v>
      </c>
      <c r="Q397" s="50">
        <v>1280.4099999999999</v>
      </c>
      <c r="R397" s="50">
        <v>1272.32</v>
      </c>
      <c r="S397" s="50">
        <v>1273.21</v>
      </c>
      <c r="T397" s="50">
        <v>1261.6099999999999</v>
      </c>
      <c r="U397" s="50">
        <v>1285.45</v>
      </c>
      <c r="V397" s="50">
        <v>1335.62</v>
      </c>
      <c r="W397" s="50">
        <v>1347.81</v>
      </c>
      <c r="X397" s="50">
        <v>1374.25</v>
      </c>
      <c r="Y397" s="50">
        <v>1411.1</v>
      </c>
    </row>
    <row r="398" spans="1:25" x14ac:dyDescent="0.2">
      <c r="A398" s="31">
        <v>42570</v>
      </c>
      <c r="B398" s="50">
        <v>1535.6399999999999</v>
      </c>
      <c r="C398" s="50">
        <v>1576.9199999999998</v>
      </c>
      <c r="D398" s="50">
        <v>1628.81</v>
      </c>
      <c r="E398" s="50">
        <v>1652.6799999999998</v>
      </c>
      <c r="F398" s="50">
        <v>1656.9399999999998</v>
      </c>
      <c r="G398" s="50">
        <v>1655.3999999999999</v>
      </c>
      <c r="H398" s="50">
        <v>1619.9299999999998</v>
      </c>
      <c r="I398" s="50">
        <v>1493.07</v>
      </c>
      <c r="J398" s="50">
        <v>1398.2</v>
      </c>
      <c r="K398" s="50">
        <v>1334.85</v>
      </c>
      <c r="L398" s="50">
        <v>1315.32</v>
      </c>
      <c r="M398" s="50">
        <v>1311.23</v>
      </c>
      <c r="N398" s="50">
        <v>1313.59</v>
      </c>
      <c r="O398" s="50">
        <v>1318.45</v>
      </c>
      <c r="P398" s="50">
        <v>1316.95</v>
      </c>
      <c r="Q398" s="50">
        <v>1318.75</v>
      </c>
      <c r="R398" s="50">
        <v>1314.22</v>
      </c>
      <c r="S398" s="50">
        <v>1309.23</v>
      </c>
      <c r="T398" s="50">
        <v>1310.3399999999999</v>
      </c>
      <c r="U398" s="50">
        <v>1325.3899999999999</v>
      </c>
      <c r="V398" s="50">
        <v>1347.21</v>
      </c>
      <c r="W398" s="50">
        <v>1361.46</v>
      </c>
      <c r="X398" s="50">
        <v>1394.8</v>
      </c>
      <c r="Y398" s="50">
        <v>1395.08</v>
      </c>
    </row>
    <row r="399" spans="1:25" x14ac:dyDescent="0.2">
      <c r="A399" s="31">
        <v>42571</v>
      </c>
      <c r="B399" s="50">
        <v>1484.1699999999998</v>
      </c>
      <c r="C399" s="50">
        <v>1572.01</v>
      </c>
      <c r="D399" s="50">
        <v>1590.1899999999998</v>
      </c>
      <c r="E399" s="50">
        <v>1622.84</v>
      </c>
      <c r="F399" s="50">
        <v>1628.6499999999999</v>
      </c>
      <c r="G399" s="50">
        <v>1602.35</v>
      </c>
      <c r="H399" s="50">
        <v>1506.79</v>
      </c>
      <c r="I399" s="50">
        <v>1420.73</v>
      </c>
      <c r="J399" s="50">
        <v>1310.49</v>
      </c>
      <c r="K399" s="50">
        <v>1265.6299999999999</v>
      </c>
      <c r="L399" s="50">
        <v>1283.3899999999999</v>
      </c>
      <c r="M399" s="50">
        <v>1282.1699999999998</v>
      </c>
      <c r="N399" s="50">
        <v>1261.82</v>
      </c>
      <c r="O399" s="50">
        <v>1268.8999999999999</v>
      </c>
      <c r="P399" s="50">
        <v>1275.8599999999999</v>
      </c>
      <c r="Q399" s="50">
        <v>1273.24</v>
      </c>
      <c r="R399" s="50">
        <v>1247.04</v>
      </c>
      <c r="S399" s="50">
        <v>1255.21</v>
      </c>
      <c r="T399" s="50">
        <v>1268.6499999999999</v>
      </c>
      <c r="U399" s="50">
        <v>1289.58</v>
      </c>
      <c r="V399" s="50">
        <v>1301.78</v>
      </c>
      <c r="W399" s="50">
        <v>1313.25</v>
      </c>
      <c r="X399" s="50">
        <v>1335</v>
      </c>
      <c r="Y399" s="50">
        <v>1361.55</v>
      </c>
    </row>
    <row r="400" spans="1:25" x14ac:dyDescent="0.2">
      <c r="A400" s="31">
        <v>42572</v>
      </c>
      <c r="B400" s="50">
        <v>1400.21</v>
      </c>
      <c r="C400" s="50">
        <v>1434.55</v>
      </c>
      <c r="D400" s="50">
        <v>1464.75</v>
      </c>
      <c r="E400" s="50">
        <v>1476.1699999999998</v>
      </c>
      <c r="F400" s="50">
        <v>1510.99</v>
      </c>
      <c r="G400" s="50">
        <v>1532.29</v>
      </c>
      <c r="H400" s="50">
        <v>1453.59</v>
      </c>
      <c r="I400" s="50">
        <v>1376.29</v>
      </c>
      <c r="J400" s="50">
        <v>1276.53</v>
      </c>
      <c r="K400" s="50">
        <v>1274.3999999999999</v>
      </c>
      <c r="L400" s="50">
        <v>1263.46</v>
      </c>
      <c r="M400" s="50">
        <v>1255.8399999999999</v>
      </c>
      <c r="N400" s="50">
        <v>1246.72</v>
      </c>
      <c r="O400" s="50">
        <v>1235.6499999999999</v>
      </c>
      <c r="P400" s="50">
        <v>1234.3499999999999</v>
      </c>
      <c r="Q400" s="50">
        <v>1263.3899999999999</v>
      </c>
      <c r="R400" s="50">
        <v>1258.54</v>
      </c>
      <c r="S400" s="50">
        <v>1250.5999999999999</v>
      </c>
      <c r="T400" s="50">
        <v>1223.6599999999999</v>
      </c>
      <c r="U400" s="50">
        <v>1232.1399999999999</v>
      </c>
      <c r="V400" s="50">
        <v>1243.8699999999999</v>
      </c>
      <c r="W400" s="50">
        <v>1282.8999999999999</v>
      </c>
      <c r="X400" s="50">
        <v>1307.55</v>
      </c>
      <c r="Y400" s="50">
        <v>1351.97</v>
      </c>
    </row>
    <row r="401" spans="1:25" x14ac:dyDescent="0.2">
      <c r="A401" s="31">
        <v>42573</v>
      </c>
      <c r="B401" s="50">
        <v>1409.05</v>
      </c>
      <c r="C401" s="50">
        <v>1470.51</v>
      </c>
      <c r="D401" s="50">
        <v>1506.8899999999999</v>
      </c>
      <c r="E401" s="50">
        <v>1494.75</v>
      </c>
      <c r="F401" s="50">
        <v>1491.24</v>
      </c>
      <c r="G401" s="50">
        <v>1483.1499999999999</v>
      </c>
      <c r="H401" s="50">
        <v>1310.3999999999999</v>
      </c>
      <c r="I401" s="50">
        <v>1237.32</v>
      </c>
      <c r="J401" s="50">
        <v>1172.3499999999999</v>
      </c>
      <c r="K401" s="50">
        <v>1162.04</v>
      </c>
      <c r="L401" s="50">
        <v>1149.1399999999999</v>
      </c>
      <c r="M401" s="50">
        <v>1168.79</v>
      </c>
      <c r="N401" s="50">
        <v>1220.99</v>
      </c>
      <c r="O401" s="50">
        <v>1243.81</v>
      </c>
      <c r="P401" s="50">
        <v>1228.54</v>
      </c>
      <c r="Q401" s="50">
        <v>1213.1799999999998</v>
      </c>
      <c r="R401" s="50">
        <v>1237.06</v>
      </c>
      <c r="S401" s="50">
        <v>1263.19</v>
      </c>
      <c r="T401" s="50">
        <v>1241.8799999999999</v>
      </c>
      <c r="U401" s="50">
        <v>1237.21</v>
      </c>
      <c r="V401" s="50">
        <v>1289.3399999999999</v>
      </c>
      <c r="W401" s="50">
        <v>1324.62</v>
      </c>
      <c r="X401" s="50">
        <v>1335.7</v>
      </c>
      <c r="Y401" s="50">
        <v>1413.06</v>
      </c>
    </row>
    <row r="402" spans="1:25" x14ac:dyDescent="0.2">
      <c r="A402" s="31">
        <v>42574</v>
      </c>
      <c r="B402" s="50">
        <v>1436.53</v>
      </c>
      <c r="C402" s="50">
        <v>1394.3899999999999</v>
      </c>
      <c r="D402" s="50">
        <v>1402.77</v>
      </c>
      <c r="E402" s="50">
        <v>1429.8799999999999</v>
      </c>
      <c r="F402" s="50">
        <v>1435.8899999999999</v>
      </c>
      <c r="G402" s="50">
        <v>1475.49</v>
      </c>
      <c r="H402" s="50">
        <v>1408.23</v>
      </c>
      <c r="I402" s="50">
        <v>1346.29</v>
      </c>
      <c r="J402" s="50">
        <v>1269.6199999999999</v>
      </c>
      <c r="K402" s="50">
        <v>1210.58</v>
      </c>
      <c r="L402" s="50">
        <v>1196.5999999999999</v>
      </c>
      <c r="M402" s="50">
        <v>1176.1399999999999</v>
      </c>
      <c r="N402" s="50">
        <v>1206.71</v>
      </c>
      <c r="O402" s="50">
        <v>1146.8599999999999</v>
      </c>
      <c r="P402" s="50">
        <v>1135.6300000000001</v>
      </c>
      <c r="Q402" s="50">
        <v>1177.3</v>
      </c>
      <c r="R402" s="50">
        <v>1178.04</v>
      </c>
      <c r="S402" s="50">
        <v>1168.6899999999998</v>
      </c>
      <c r="T402" s="50">
        <v>1174.79</v>
      </c>
      <c r="U402" s="50">
        <v>1168.06</v>
      </c>
      <c r="V402" s="50">
        <v>1184.0899999999999</v>
      </c>
      <c r="W402" s="50">
        <v>1251.3499999999999</v>
      </c>
      <c r="X402" s="50">
        <v>1282.74</v>
      </c>
      <c r="Y402" s="50">
        <v>1335</v>
      </c>
    </row>
    <row r="403" spans="1:25" x14ac:dyDescent="0.2">
      <c r="A403" s="31">
        <v>42575</v>
      </c>
      <c r="B403" s="50">
        <v>1431.11</v>
      </c>
      <c r="C403" s="50">
        <v>1464.4099999999999</v>
      </c>
      <c r="D403" s="50">
        <v>1472.85</v>
      </c>
      <c r="E403" s="50">
        <v>1499.3799999999999</v>
      </c>
      <c r="F403" s="50">
        <v>1484.6999999999998</v>
      </c>
      <c r="G403" s="50">
        <v>1464.37</v>
      </c>
      <c r="H403" s="50">
        <v>1338.34</v>
      </c>
      <c r="I403" s="50">
        <v>1279.6099999999999</v>
      </c>
      <c r="J403" s="50">
        <v>1209.82</v>
      </c>
      <c r="K403" s="50">
        <v>1138.1399999999999</v>
      </c>
      <c r="L403" s="50">
        <v>1124.19</v>
      </c>
      <c r="M403" s="50">
        <v>1121.6099999999999</v>
      </c>
      <c r="N403" s="50">
        <v>1131.6600000000001</v>
      </c>
      <c r="O403" s="50">
        <v>1151.51</v>
      </c>
      <c r="P403" s="50">
        <v>1137.71</v>
      </c>
      <c r="Q403" s="50">
        <v>1130.56</v>
      </c>
      <c r="R403" s="50">
        <v>1151.8799999999999</v>
      </c>
      <c r="S403" s="50">
        <v>1106</v>
      </c>
      <c r="T403" s="50">
        <v>1106.29</v>
      </c>
      <c r="U403" s="50">
        <v>1074.23</v>
      </c>
      <c r="V403" s="50">
        <v>1122.33</v>
      </c>
      <c r="W403" s="50">
        <v>1204.3999999999999</v>
      </c>
      <c r="X403" s="50">
        <v>1253.8399999999999</v>
      </c>
      <c r="Y403" s="50">
        <v>1320.53</v>
      </c>
    </row>
    <row r="404" spans="1:25" x14ac:dyDescent="0.2">
      <c r="A404" s="31">
        <v>42576</v>
      </c>
      <c r="B404" s="50">
        <v>1477.1599999999999</v>
      </c>
      <c r="C404" s="50">
        <v>1517.9199999999998</v>
      </c>
      <c r="D404" s="50">
        <v>1508.97</v>
      </c>
      <c r="E404" s="50">
        <v>1497.32</v>
      </c>
      <c r="F404" s="50">
        <v>1518.9199999999998</v>
      </c>
      <c r="G404" s="50">
        <v>1502.6799999999998</v>
      </c>
      <c r="H404" s="50">
        <v>1461.77</v>
      </c>
      <c r="I404" s="50">
        <v>1377.1599999999999</v>
      </c>
      <c r="J404" s="50">
        <v>1276.6199999999999</v>
      </c>
      <c r="K404" s="50">
        <v>1258.4299999999998</v>
      </c>
      <c r="L404" s="50">
        <v>1298.1199999999999</v>
      </c>
      <c r="M404" s="50">
        <v>1318.77</v>
      </c>
      <c r="N404" s="50">
        <v>1291.03</v>
      </c>
      <c r="O404" s="50">
        <v>1236.1699999999998</v>
      </c>
      <c r="P404" s="50">
        <v>1243.0899999999999</v>
      </c>
      <c r="Q404" s="50">
        <v>1254.47</v>
      </c>
      <c r="R404" s="50">
        <v>1251.08</v>
      </c>
      <c r="S404" s="50">
        <v>1243.3799999999999</v>
      </c>
      <c r="T404" s="50">
        <v>1235.31</v>
      </c>
      <c r="U404" s="50">
        <v>1238.5999999999999</v>
      </c>
      <c r="V404" s="50">
        <v>1242.6399999999999</v>
      </c>
      <c r="W404" s="50">
        <v>1282.1399999999999</v>
      </c>
      <c r="X404" s="50">
        <v>1329.55</v>
      </c>
      <c r="Y404" s="50">
        <v>1382.6299999999999</v>
      </c>
    </row>
    <row r="405" spans="1:25" x14ac:dyDescent="0.2">
      <c r="A405" s="31">
        <v>42577</v>
      </c>
      <c r="B405" s="50">
        <v>1449.24</v>
      </c>
      <c r="C405" s="50">
        <v>1508.02</v>
      </c>
      <c r="D405" s="50">
        <v>1516.05</v>
      </c>
      <c r="E405" s="50">
        <v>1493.11</v>
      </c>
      <c r="F405" s="50">
        <v>1506.1599999999999</v>
      </c>
      <c r="G405" s="50">
        <v>1527.78</v>
      </c>
      <c r="H405" s="50">
        <v>1469.98</v>
      </c>
      <c r="I405" s="50">
        <v>1387.73</v>
      </c>
      <c r="J405" s="50">
        <v>1308.06</v>
      </c>
      <c r="K405" s="50">
        <v>1285.07</v>
      </c>
      <c r="L405" s="50">
        <v>1279.72</v>
      </c>
      <c r="M405" s="50">
        <v>1284.99</v>
      </c>
      <c r="N405" s="50">
        <v>1291.8799999999999</v>
      </c>
      <c r="O405" s="50">
        <v>1276.56</v>
      </c>
      <c r="P405" s="50">
        <v>1290.3699999999999</v>
      </c>
      <c r="Q405" s="50">
        <v>1277.4099999999999</v>
      </c>
      <c r="R405" s="50">
        <v>1259.21</v>
      </c>
      <c r="S405" s="50">
        <v>1339.1699999999998</v>
      </c>
      <c r="T405" s="50">
        <v>1320.27</v>
      </c>
      <c r="U405" s="50">
        <v>1373.94</v>
      </c>
      <c r="V405" s="50">
        <v>1415.98</v>
      </c>
      <c r="W405" s="50">
        <v>1478.82</v>
      </c>
      <c r="X405" s="50">
        <v>1503.6899999999998</v>
      </c>
      <c r="Y405" s="50">
        <v>1465.1599999999999</v>
      </c>
    </row>
    <row r="406" spans="1:25" x14ac:dyDescent="0.2">
      <c r="A406" s="31">
        <v>42578</v>
      </c>
      <c r="B406" s="50">
        <v>1465.23</v>
      </c>
      <c r="C406" s="50">
        <v>1506.02</v>
      </c>
      <c r="D406" s="50">
        <v>1513.56</v>
      </c>
      <c r="E406" s="50">
        <v>1509.6899999999998</v>
      </c>
      <c r="F406" s="50">
        <v>1512.3899999999999</v>
      </c>
      <c r="G406" s="50">
        <v>1548.62</v>
      </c>
      <c r="H406" s="50">
        <v>1515.9299999999998</v>
      </c>
      <c r="I406" s="50">
        <v>1459.55</v>
      </c>
      <c r="J406" s="50">
        <v>1399.24</v>
      </c>
      <c r="K406" s="50">
        <v>1386.21</v>
      </c>
      <c r="L406" s="50">
        <v>1405.04</v>
      </c>
      <c r="M406" s="50">
        <v>1405.48</v>
      </c>
      <c r="N406" s="50">
        <v>1396.74</v>
      </c>
      <c r="O406" s="50">
        <v>1382.53</v>
      </c>
      <c r="P406" s="50">
        <v>1381.84</v>
      </c>
      <c r="Q406" s="50">
        <v>1376.22</v>
      </c>
      <c r="R406" s="50">
        <v>1407.6399999999999</v>
      </c>
      <c r="S406" s="50">
        <v>1383.94</v>
      </c>
      <c r="T406" s="50">
        <v>1383.99</v>
      </c>
      <c r="U406" s="50">
        <v>1395.1599999999999</v>
      </c>
      <c r="V406" s="50">
        <v>1390.6299999999999</v>
      </c>
      <c r="W406" s="50">
        <v>1423.4299999999998</v>
      </c>
      <c r="X406" s="50">
        <v>1477.27</v>
      </c>
      <c r="Y406" s="50">
        <v>1517.03</v>
      </c>
    </row>
    <row r="407" spans="1:25" x14ac:dyDescent="0.2">
      <c r="A407" s="31">
        <v>42579</v>
      </c>
      <c r="B407" s="50">
        <v>1540.9599999999998</v>
      </c>
      <c r="C407" s="50">
        <v>1597.9599999999998</v>
      </c>
      <c r="D407" s="50">
        <v>1624.1699999999998</v>
      </c>
      <c r="E407" s="50">
        <v>1603.9399999999998</v>
      </c>
      <c r="F407" s="50">
        <v>1612.36</v>
      </c>
      <c r="G407" s="50">
        <v>1665.1</v>
      </c>
      <c r="H407" s="50">
        <v>1596.3999999999999</v>
      </c>
      <c r="I407" s="50">
        <v>1530.36</v>
      </c>
      <c r="J407" s="50">
        <v>1439.72</v>
      </c>
      <c r="K407" s="50">
        <v>1478.74</v>
      </c>
      <c r="L407" s="50">
        <v>1494.23</v>
      </c>
      <c r="M407" s="50">
        <v>1461.07</v>
      </c>
      <c r="N407" s="50">
        <v>1447.85</v>
      </c>
      <c r="O407" s="50">
        <v>1432.1499999999999</v>
      </c>
      <c r="P407" s="50">
        <v>1411.99</v>
      </c>
      <c r="Q407" s="50">
        <v>1423.24</v>
      </c>
      <c r="R407" s="50">
        <v>1424.72</v>
      </c>
      <c r="S407" s="50">
        <v>1426.27</v>
      </c>
      <c r="T407" s="50">
        <v>1430.12</v>
      </c>
      <c r="U407" s="50">
        <v>1431.25</v>
      </c>
      <c r="V407" s="50">
        <v>1447.24</v>
      </c>
      <c r="W407" s="50">
        <v>1447.04</v>
      </c>
      <c r="X407" s="50">
        <v>1483.97</v>
      </c>
      <c r="Y407" s="50">
        <v>1487.37</v>
      </c>
    </row>
    <row r="408" spans="1:25" x14ac:dyDescent="0.2">
      <c r="A408" s="31">
        <v>42580</v>
      </c>
      <c r="B408" s="50">
        <v>1493.1</v>
      </c>
      <c r="C408" s="50">
        <v>1527.6599999999999</v>
      </c>
      <c r="D408" s="50">
        <v>1570.3799999999999</v>
      </c>
      <c r="E408" s="50">
        <v>1545.02</v>
      </c>
      <c r="F408" s="50">
        <v>1546.4499999999998</v>
      </c>
      <c r="G408" s="50">
        <v>1564.22</v>
      </c>
      <c r="H408" s="50">
        <v>1572.03</v>
      </c>
      <c r="I408" s="50">
        <v>1509.24</v>
      </c>
      <c r="J408" s="50">
        <v>1432.8</v>
      </c>
      <c r="K408" s="50">
        <v>1422.87</v>
      </c>
      <c r="L408" s="50">
        <v>1396.74</v>
      </c>
      <c r="M408" s="50">
        <v>1353.99</v>
      </c>
      <c r="N408" s="50">
        <v>1328.8899999999999</v>
      </c>
      <c r="O408" s="50">
        <v>1331.81</v>
      </c>
      <c r="P408" s="50">
        <v>1345.26</v>
      </c>
      <c r="Q408" s="50">
        <v>1346.99</v>
      </c>
      <c r="R408" s="50">
        <v>1375.9199999999998</v>
      </c>
      <c r="S408" s="50">
        <v>1372.69</v>
      </c>
      <c r="T408" s="50">
        <v>1362.24</v>
      </c>
      <c r="U408" s="50">
        <v>1363.8</v>
      </c>
      <c r="V408" s="50">
        <v>1329.76</v>
      </c>
      <c r="W408" s="50">
        <v>1332.3999999999999</v>
      </c>
      <c r="X408" s="50">
        <v>1387.1499999999999</v>
      </c>
      <c r="Y408" s="50">
        <v>1442.12</v>
      </c>
    </row>
    <row r="409" spans="1:25" x14ac:dyDescent="0.2">
      <c r="A409" s="31">
        <v>42581</v>
      </c>
      <c r="B409" s="50">
        <v>1456.5</v>
      </c>
      <c r="C409" s="50">
        <v>1482.8999999999999</v>
      </c>
      <c r="D409" s="50">
        <v>1504.3999999999999</v>
      </c>
      <c r="E409" s="50">
        <v>1547.6999999999998</v>
      </c>
      <c r="F409" s="50">
        <v>1513.3</v>
      </c>
      <c r="G409" s="50">
        <v>1534.97</v>
      </c>
      <c r="H409" s="50">
        <v>1502.62</v>
      </c>
      <c r="I409" s="50">
        <v>1463.6299999999999</v>
      </c>
      <c r="J409" s="50">
        <v>1338.51</v>
      </c>
      <c r="K409" s="50">
        <v>1296.06</v>
      </c>
      <c r="L409" s="50">
        <v>1268.9099999999999</v>
      </c>
      <c r="M409" s="50">
        <v>1261.08</v>
      </c>
      <c r="N409" s="50">
        <v>1277.76</v>
      </c>
      <c r="O409" s="50">
        <v>1284.51</v>
      </c>
      <c r="P409" s="50">
        <v>1287.4199999999998</v>
      </c>
      <c r="Q409" s="50">
        <v>1333.1799999999998</v>
      </c>
      <c r="R409" s="50">
        <v>1316.56</v>
      </c>
      <c r="S409" s="50">
        <v>1309.02</v>
      </c>
      <c r="T409" s="50">
        <v>1312.49</v>
      </c>
      <c r="U409" s="50">
        <v>1321.86</v>
      </c>
      <c r="V409" s="50">
        <v>1301.5899999999999</v>
      </c>
      <c r="W409" s="50">
        <v>1317.31</v>
      </c>
      <c r="X409" s="50">
        <v>1347</v>
      </c>
      <c r="Y409" s="50">
        <v>1419.03</v>
      </c>
    </row>
    <row r="410" spans="1:25" x14ac:dyDescent="0.2">
      <c r="A410" s="31">
        <v>42582</v>
      </c>
      <c r="B410" s="50">
        <v>1498.34</v>
      </c>
      <c r="C410" s="50">
        <v>1542.6999999999998</v>
      </c>
      <c r="D410" s="50">
        <v>1597.31</v>
      </c>
      <c r="E410" s="50">
        <v>1591.81</v>
      </c>
      <c r="F410" s="50">
        <v>1572.79</v>
      </c>
      <c r="G410" s="50">
        <v>1598.9599999999998</v>
      </c>
      <c r="H410" s="50">
        <v>1562.1699999999998</v>
      </c>
      <c r="I410" s="50">
        <v>1515.98</v>
      </c>
      <c r="J410" s="50">
        <v>1370.9199999999998</v>
      </c>
      <c r="K410" s="50">
        <v>1287.4199999999998</v>
      </c>
      <c r="L410" s="50">
        <v>1248.8399999999999</v>
      </c>
      <c r="M410" s="50">
        <v>1263.8</v>
      </c>
      <c r="N410" s="50">
        <v>1255.7</v>
      </c>
      <c r="O410" s="50">
        <v>1239.22</v>
      </c>
      <c r="P410" s="50">
        <v>1235.5999999999999</v>
      </c>
      <c r="Q410" s="50">
        <v>1225.5</v>
      </c>
      <c r="R410" s="50">
        <v>1239.6799999999998</v>
      </c>
      <c r="S410" s="50">
        <v>1219.8</v>
      </c>
      <c r="T410" s="50">
        <v>1216.6599999999999</v>
      </c>
      <c r="U410" s="50">
        <v>1246.71</v>
      </c>
      <c r="V410" s="50">
        <v>1273.8</v>
      </c>
      <c r="W410" s="50">
        <v>1302.9299999999998</v>
      </c>
      <c r="X410" s="50">
        <v>1342.82</v>
      </c>
      <c r="Y410" s="50">
        <v>1411.08</v>
      </c>
    </row>
    <row r="411" spans="1:25" ht="13.5" x14ac:dyDescent="0.2">
      <c r="E411" s="42"/>
    </row>
    <row r="412" spans="1:25" s="43" customFormat="1" ht="33.75" customHeight="1" x14ac:dyDescent="0.3">
      <c r="A412" s="154" t="s">
        <v>110</v>
      </c>
      <c r="B412" s="154"/>
      <c r="C412" s="154"/>
      <c r="D412" s="154"/>
      <c r="E412" s="154"/>
      <c r="F412" s="154"/>
      <c r="G412" s="154"/>
      <c r="H412" s="154"/>
      <c r="I412" s="154"/>
      <c r="J412" s="154"/>
      <c r="K412" s="154"/>
      <c r="L412" s="154"/>
      <c r="M412" s="154"/>
      <c r="N412" s="154"/>
      <c r="O412" s="154"/>
      <c r="P412" s="154"/>
      <c r="Q412" s="154"/>
      <c r="R412" s="154"/>
      <c r="S412" s="154"/>
      <c r="T412" s="154"/>
      <c r="U412" s="154"/>
      <c r="V412" s="154"/>
      <c r="W412" s="154"/>
      <c r="X412" s="154"/>
      <c r="Y412" s="154"/>
    </row>
    <row r="413" spans="1:25" ht="13.5" x14ac:dyDescent="0.2">
      <c r="B413" s="155"/>
      <c r="C413" s="155"/>
      <c r="D413" s="155"/>
      <c r="E413" s="155"/>
      <c r="F413" s="155"/>
      <c r="G413" s="155"/>
      <c r="H413" s="155"/>
      <c r="I413" s="155"/>
      <c r="J413" s="155"/>
      <c r="K413" s="155"/>
      <c r="L413" s="155"/>
      <c r="M413" s="155"/>
      <c r="N413" s="155"/>
      <c r="O413" s="155"/>
      <c r="P413" s="155"/>
      <c r="Q413" s="155"/>
      <c r="R413" s="155"/>
      <c r="S413" s="155"/>
      <c r="T413" s="155"/>
      <c r="U413" s="155"/>
      <c r="V413" s="155"/>
      <c r="W413" s="155"/>
      <c r="X413" s="155"/>
      <c r="Y413" s="155"/>
    </row>
    <row r="414" spans="1:25" ht="15.75" customHeight="1" x14ac:dyDescent="0.2">
      <c r="A414" s="150" t="s">
        <v>61</v>
      </c>
      <c r="B414" s="147" t="s">
        <v>62</v>
      </c>
      <c r="C414" s="148"/>
      <c r="D414" s="148"/>
      <c r="E414" s="148"/>
      <c r="F414" s="148"/>
      <c r="G414" s="148"/>
      <c r="H414" s="148"/>
      <c r="I414" s="148"/>
      <c r="J414" s="148"/>
      <c r="K414" s="148"/>
      <c r="L414" s="148"/>
      <c r="M414" s="148"/>
      <c r="N414" s="148"/>
      <c r="O414" s="148"/>
      <c r="P414" s="148"/>
      <c r="Q414" s="148"/>
      <c r="R414" s="148"/>
      <c r="S414" s="148"/>
      <c r="T414" s="148"/>
      <c r="U414" s="148"/>
      <c r="V414" s="148"/>
      <c r="W414" s="148"/>
      <c r="X414" s="148"/>
      <c r="Y414" s="149"/>
    </row>
    <row r="415" spans="1:25" x14ac:dyDescent="0.2">
      <c r="A415" s="151"/>
      <c r="B415" s="62" t="s">
        <v>79</v>
      </c>
      <c r="C415" s="63" t="s">
        <v>80</v>
      </c>
      <c r="D415" s="64" t="s">
        <v>81</v>
      </c>
      <c r="E415" s="63" t="s">
        <v>82</v>
      </c>
      <c r="F415" s="63" t="s">
        <v>83</v>
      </c>
      <c r="G415" s="63" t="s">
        <v>84</v>
      </c>
      <c r="H415" s="63" t="s">
        <v>85</v>
      </c>
      <c r="I415" s="63" t="s">
        <v>86</v>
      </c>
      <c r="J415" s="63" t="s">
        <v>87</v>
      </c>
      <c r="K415" s="62" t="s">
        <v>88</v>
      </c>
      <c r="L415" s="63" t="s">
        <v>89</v>
      </c>
      <c r="M415" s="65" t="s">
        <v>90</v>
      </c>
      <c r="N415" s="62" t="s">
        <v>91</v>
      </c>
      <c r="O415" s="63" t="s">
        <v>92</v>
      </c>
      <c r="P415" s="65" t="s">
        <v>93</v>
      </c>
      <c r="Q415" s="64" t="s">
        <v>94</v>
      </c>
      <c r="R415" s="63" t="s">
        <v>95</v>
      </c>
      <c r="S415" s="64" t="s">
        <v>96</v>
      </c>
      <c r="T415" s="63" t="s">
        <v>97</v>
      </c>
      <c r="U415" s="64" t="s">
        <v>98</v>
      </c>
      <c r="V415" s="63" t="s">
        <v>99</v>
      </c>
      <c r="W415" s="64" t="s">
        <v>100</v>
      </c>
      <c r="X415" s="63" t="s">
        <v>101</v>
      </c>
      <c r="Y415" s="63" t="s">
        <v>102</v>
      </c>
    </row>
    <row r="416" spans="1:25" x14ac:dyDescent="0.2">
      <c r="A416" s="31">
        <v>42552</v>
      </c>
      <c r="B416" s="50">
        <v>1588.62</v>
      </c>
      <c r="C416" s="50">
        <v>1657.98</v>
      </c>
      <c r="D416" s="50">
        <v>1671.03</v>
      </c>
      <c r="E416" s="50">
        <v>1690.51</v>
      </c>
      <c r="F416" s="50">
        <v>1687.4599999999998</v>
      </c>
      <c r="G416" s="50">
        <v>1696.34</v>
      </c>
      <c r="H416" s="50">
        <v>1631.6699999999998</v>
      </c>
      <c r="I416" s="50">
        <v>1544.1799999999998</v>
      </c>
      <c r="J416" s="50">
        <v>1447.5</v>
      </c>
      <c r="K416" s="50">
        <v>1460.3999999999999</v>
      </c>
      <c r="L416" s="50">
        <v>1480.5</v>
      </c>
      <c r="M416" s="50">
        <v>1486.6999999999998</v>
      </c>
      <c r="N416" s="50">
        <v>1477.3899999999999</v>
      </c>
      <c r="O416" s="50">
        <v>1470.36</v>
      </c>
      <c r="P416" s="50">
        <v>1471</v>
      </c>
      <c r="Q416" s="50">
        <v>1458.31</v>
      </c>
      <c r="R416" s="50">
        <v>1442.33</v>
      </c>
      <c r="S416" s="50">
        <v>1461.78</v>
      </c>
      <c r="T416" s="50">
        <v>1464.8899999999999</v>
      </c>
      <c r="U416" s="50">
        <v>1460.52</v>
      </c>
      <c r="V416" s="50">
        <v>1447.98</v>
      </c>
      <c r="W416" s="50">
        <v>1430.23</v>
      </c>
      <c r="X416" s="50">
        <v>1479.6799999999998</v>
      </c>
      <c r="Y416" s="50">
        <v>1552.57</v>
      </c>
    </row>
    <row r="417" spans="1:25" x14ac:dyDescent="0.2">
      <c r="A417" s="31">
        <v>42553</v>
      </c>
      <c r="B417" s="50">
        <v>1628.3799999999999</v>
      </c>
      <c r="C417" s="50">
        <v>1705.9099999999999</v>
      </c>
      <c r="D417" s="50">
        <v>1733.8899999999999</v>
      </c>
      <c r="E417" s="50">
        <v>1781.1999999999998</v>
      </c>
      <c r="F417" s="50">
        <v>1770.82</v>
      </c>
      <c r="G417" s="50">
        <v>1803.78</v>
      </c>
      <c r="H417" s="50">
        <v>1743.72</v>
      </c>
      <c r="I417" s="50">
        <v>1649.6399999999999</v>
      </c>
      <c r="J417" s="50">
        <v>1529.9499999999998</v>
      </c>
      <c r="K417" s="50">
        <v>1444.86</v>
      </c>
      <c r="L417" s="50">
        <v>1410.6599999999999</v>
      </c>
      <c r="M417" s="50">
        <v>1398.12</v>
      </c>
      <c r="N417" s="50">
        <v>1415.75</v>
      </c>
      <c r="O417" s="50">
        <v>1418.76</v>
      </c>
      <c r="P417" s="50">
        <v>1411.8899999999999</v>
      </c>
      <c r="Q417" s="50">
        <v>1424.07</v>
      </c>
      <c r="R417" s="50">
        <v>1429.8899999999999</v>
      </c>
      <c r="S417" s="50">
        <v>1428.3799999999999</v>
      </c>
      <c r="T417" s="50">
        <v>1415.25</v>
      </c>
      <c r="U417" s="50">
        <v>1412.02</v>
      </c>
      <c r="V417" s="50">
        <v>1435.4099999999999</v>
      </c>
      <c r="W417" s="50">
        <v>1451.3899999999999</v>
      </c>
      <c r="X417" s="50">
        <v>1486.62</v>
      </c>
      <c r="Y417" s="50">
        <v>1557.4399999999998</v>
      </c>
    </row>
    <row r="418" spans="1:25" x14ac:dyDescent="0.2">
      <c r="A418" s="31">
        <v>42554</v>
      </c>
      <c r="B418" s="50">
        <v>1610.31</v>
      </c>
      <c r="C418" s="50">
        <v>1670.84</v>
      </c>
      <c r="D418" s="50">
        <v>1735.9199999999998</v>
      </c>
      <c r="E418" s="50">
        <v>1739.01</v>
      </c>
      <c r="F418" s="50">
        <v>1737.81</v>
      </c>
      <c r="G418" s="50">
        <v>1774.28</v>
      </c>
      <c r="H418" s="50">
        <v>1754.56</v>
      </c>
      <c r="I418" s="50">
        <v>1686.33</v>
      </c>
      <c r="J418" s="50">
        <v>1555.4199999999998</v>
      </c>
      <c r="K418" s="50">
        <v>1447.6699999999998</v>
      </c>
      <c r="L418" s="50">
        <v>1448.7099999999998</v>
      </c>
      <c r="M418" s="50">
        <v>1449.57</v>
      </c>
      <c r="N418" s="50">
        <v>1454.4199999999998</v>
      </c>
      <c r="O418" s="50">
        <v>1449.9199999999998</v>
      </c>
      <c r="P418" s="50">
        <v>1468.62</v>
      </c>
      <c r="Q418" s="50">
        <v>1457.35</v>
      </c>
      <c r="R418" s="50">
        <v>1471.2099999999998</v>
      </c>
      <c r="S418" s="50">
        <v>1451.02</v>
      </c>
      <c r="T418" s="50">
        <v>1442.59</v>
      </c>
      <c r="U418" s="50">
        <v>1465.77</v>
      </c>
      <c r="V418" s="50">
        <v>1470.8899999999999</v>
      </c>
      <c r="W418" s="50">
        <v>1491.1</v>
      </c>
      <c r="X418" s="50">
        <v>1537.99</v>
      </c>
      <c r="Y418" s="50">
        <v>1656.59</v>
      </c>
    </row>
    <row r="419" spans="1:25" x14ac:dyDescent="0.2">
      <c r="A419" s="31">
        <v>42555</v>
      </c>
      <c r="B419" s="50">
        <v>1696.26</v>
      </c>
      <c r="C419" s="50">
        <v>1774.85</v>
      </c>
      <c r="D419" s="50">
        <v>1804.84</v>
      </c>
      <c r="E419" s="50">
        <v>1837.1999999999998</v>
      </c>
      <c r="F419" s="50">
        <v>1843.25</v>
      </c>
      <c r="G419" s="50">
        <v>1874.49</v>
      </c>
      <c r="H419" s="50">
        <v>1804.11</v>
      </c>
      <c r="I419" s="50">
        <v>1686.1</v>
      </c>
      <c r="J419" s="50">
        <v>1547.49</v>
      </c>
      <c r="K419" s="50">
        <v>1469.3899999999999</v>
      </c>
      <c r="L419" s="50">
        <v>1459.6899999999998</v>
      </c>
      <c r="M419" s="50">
        <v>1476.29</v>
      </c>
      <c r="N419" s="50">
        <v>1464.1999999999998</v>
      </c>
      <c r="O419" s="50">
        <v>1562.77</v>
      </c>
      <c r="P419" s="50">
        <v>1482.84</v>
      </c>
      <c r="Q419" s="50">
        <v>1481.35</v>
      </c>
      <c r="R419" s="50">
        <v>1500.27</v>
      </c>
      <c r="S419" s="50">
        <v>1583.53</v>
      </c>
      <c r="T419" s="50">
        <v>1619.25</v>
      </c>
      <c r="U419" s="50">
        <v>1622.27</v>
      </c>
      <c r="V419" s="50">
        <v>1600.74</v>
      </c>
      <c r="W419" s="50">
        <v>1495.36</v>
      </c>
      <c r="X419" s="50">
        <v>1470.6299999999999</v>
      </c>
      <c r="Y419" s="50">
        <v>1603.8899999999999</v>
      </c>
    </row>
    <row r="420" spans="1:25" x14ac:dyDescent="0.2">
      <c r="A420" s="31">
        <v>42556</v>
      </c>
      <c r="B420" s="50">
        <v>1740.25</v>
      </c>
      <c r="C420" s="50">
        <v>1821.84</v>
      </c>
      <c r="D420" s="50">
        <v>1884.85</v>
      </c>
      <c r="E420" s="50">
        <v>1881.86</v>
      </c>
      <c r="F420" s="50">
        <v>1877.82</v>
      </c>
      <c r="G420" s="50">
        <v>1879.97</v>
      </c>
      <c r="H420" s="50">
        <v>1795.6399999999999</v>
      </c>
      <c r="I420" s="50">
        <v>1645.6999999999998</v>
      </c>
      <c r="J420" s="50">
        <v>1530.22</v>
      </c>
      <c r="K420" s="50">
        <v>1467.07</v>
      </c>
      <c r="L420" s="50">
        <v>1452.1599999999999</v>
      </c>
      <c r="M420" s="50">
        <v>1461.7099999999998</v>
      </c>
      <c r="N420" s="50">
        <v>1476.98</v>
      </c>
      <c r="O420" s="50">
        <v>1474.8999999999999</v>
      </c>
      <c r="P420" s="50">
        <v>1465.37</v>
      </c>
      <c r="Q420" s="50">
        <v>1466.59</v>
      </c>
      <c r="R420" s="50">
        <v>1474.99</v>
      </c>
      <c r="S420" s="50">
        <v>1475.6299999999999</v>
      </c>
      <c r="T420" s="50">
        <v>1473.3</v>
      </c>
      <c r="U420" s="50">
        <v>1484.52</v>
      </c>
      <c r="V420" s="50">
        <v>1499.47</v>
      </c>
      <c r="W420" s="50">
        <v>1499.27</v>
      </c>
      <c r="X420" s="50">
        <v>1549.86</v>
      </c>
      <c r="Y420" s="50">
        <v>1644.2099999999998</v>
      </c>
    </row>
    <row r="421" spans="1:25" x14ac:dyDescent="0.2">
      <c r="A421" s="31">
        <v>42557</v>
      </c>
      <c r="B421" s="50">
        <v>1734.4199999999998</v>
      </c>
      <c r="C421" s="50">
        <v>1825.77</v>
      </c>
      <c r="D421" s="50">
        <v>1814.22</v>
      </c>
      <c r="E421" s="50">
        <v>1858.3999999999999</v>
      </c>
      <c r="F421" s="50">
        <v>1823.77</v>
      </c>
      <c r="G421" s="50">
        <v>1829.28</v>
      </c>
      <c r="H421" s="50">
        <v>1791.57</v>
      </c>
      <c r="I421" s="50">
        <v>1662.32</v>
      </c>
      <c r="J421" s="50">
        <v>1547.26</v>
      </c>
      <c r="K421" s="50">
        <v>1470.49</v>
      </c>
      <c r="L421" s="50">
        <v>1437.9299999999998</v>
      </c>
      <c r="M421" s="50">
        <v>1443.31</v>
      </c>
      <c r="N421" s="50">
        <v>1458.1999999999998</v>
      </c>
      <c r="O421" s="50">
        <v>1453.47</v>
      </c>
      <c r="P421" s="50">
        <v>1446.7099999999998</v>
      </c>
      <c r="Q421" s="50">
        <v>1445.24</v>
      </c>
      <c r="R421" s="50">
        <v>1451.1</v>
      </c>
      <c r="S421" s="50">
        <v>1461.8</v>
      </c>
      <c r="T421" s="50">
        <v>1467.8</v>
      </c>
      <c r="U421" s="50">
        <v>1470.6799999999998</v>
      </c>
      <c r="V421" s="50">
        <v>1478.98</v>
      </c>
      <c r="W421" s="50">
        <v>1507.8899999999999</v>
      </c>
      <c r="X421" s="50">
        <v>1553.4399999999998</v>
      </c>
      <c r="Y421" s="50">
        <v>1631.34</v>
      </c>
    </row>
    <row r="422" spans="1:25" x14ac:dyDescent="0.2">
      <c r="A422" s="31">
        <v>42558</v>
      </c>
      <c r="B422" s="50">
        <v>1718.55</v>
      </c>
      <c r="C422" s="50">
        <v>1788.82</v>
      </c>
      <c r="D422" s="50">
        <v>1858.1</v>
      </c>
      <c r="E422" s="50">
        <v>1841.4199999999998</v>
      </c>
      <c r="F422" s="50">
        <v>1863.06</v>
      </c>
      <c r="G422" s="50">
        <v>1869.03</v>
      </c>
      <c r="H422" s="50">
        <v>1779.06</v>
      </c>
      <c r="I422" s="50">
        <v>1673.78</v>
      </c>
      <c r="J422" s="50">
        <v>1534.1499999999999</v>
      </c>
      <c r="K422" s="50">
        <v>1466.47</v>
      </c>
      <c r="L422" s="50">
        <v>1426.84</v>
      </c>
      <c r="M422" s="50">
        <v>1417.69</v>
      </c>
      <c r="N422" s="50">
        <v>1437.3899999999999</v>
      </c>
      <c r="O422" s="50">
        <v>1433.4499999999998</v>
      </c>
      <c r="P422" s="50">
        <v>1434</v>
      </c>
      <c r="Q422" s="50">
        <v>1446.33</v>
      </c>
      <c r="R422" s="50">
        <v>1449.4499999999998</v>
      </c>
      <c r="S422" s="50">
        <v>1448.1999999999998</v>
      </c>
      <c r="T422" s="50">
        <v>1431.08</v>
      </c>
      <c r="U422" s="50">
        <v>1414.8</v>
      </c>
      <c r="V422" s="50">
        <v>1438.01</v>
      </c>
      <c r="W422" s="50">
        <v>1508.27</v>
      </c>
      <c r="X422" s="50">
        <v>1581.4299999999998</v>
      </c>
      <c r="Y422" s="50">
        <v>1652.1799999999998</v>
      </c>
    </row>
    <row r="423" spans="1:25" x14ac:dyDescent="0.2">
      <c r="A423" s="31">
        <v>42559</v>
      </c>
      <c r="B423" s="50">
        <v>1683.1899999999998</v>
      </c>
      <c r="C423" s="50">
        <v>1705.34</v>
      </c>
      <c r="D423" s="50">
        <v>1714.84</v>
      </c>
      <c r="E423" s="50">
        <v>1729.1899999999998</v>
      </c>
      <c r="F423" s="50">
        <v>1735.1699999999998</v>
      </c>
      <c r="G423" s="50">
        <v>1704.02</v>
      </c>
      <c r="H423" s="50">
        <v>1612.8</v>
      </c>
      <c r="I423" s="50">
        <v>1525.36</v>
      </c>
      <c r="J423" s="50">
        <v>1450.6</v>
      </c>
      <c r="K423" s="50">
        <v>1416.78</v>
      </c>
      <c r="L423" s="50">
        <v>1421.24</v>
      </c>
      <c r="M423" s="50">
        <v>1426.8</v>
      </c>
      <c r="N423" s="50">
        <v>1430.37</v>
      </c>
      <c r="O423" s="50">
        <v>1426.86</v>
      </c>
      <c r="P423" s="50">
        <v>1405.06</v>
      </c>
      <c r="Q423" s="50">
        <v>1431.77</v>
      </c>
      <c r="R423" s="50">
        <v>1435.1699999999998</v>
      </c>
      <c r="S423" s="50">
        <v>1424.1</v>
      </c>
      <c r="T423" s="50">
        <v>1410.03</v>
      </c>
      <c r="U423" s="50">
        <v>1421.03</v>
      </c>
      <c r="V423" s="50">
        <v>1428.12</v>
      </c>
      <c r="W423" s="50">
        <v>1435.36</v>
      </c>
      <c r="X423" s="50">
        <v>1482.4199999999998</v>
      </c>
      <c r="Y423" s="50">
        <v>1543.3</v>
      </c>
    </row>
    <row r="424" spans="1:25" x14ac:dyDescent="0.2">
      <c r="A424" s="31">
        <v>42560</v>
      </c>
      <c r="B424" s="50">
        <v>1631.3</v>
      </c>
      <c r="C424" s="50">
        <v>1688.3899999999999</v>
      </c>
      <c r="D424" s="50">
        <v>1726.86</v>
      </c>
      <c r="E424" s="50">
        <v>1734.5</v>
      </c>
      <c r="F424" s="50">
        <v>1754.36</v>
      </c>
      <c r="G424" s="50">
        <v>1751.77</v>
      </c>
      <c r="H424" s="50">
        <v>1654.5</v>
      </c>
      <c r="I424" s="50">
        <v>1585.22</v>
      </c>
      <c r="J424" s="50">
        <v>1470.58</v>
      </c>
      <c r="K424" s="50">
        <v>1405.4299999999998</v>
      </c>
      <c r="L424" s="50">
        <v>1390.27</v>
      </c>
      <c r="M424" s="50">
        <v>1418.82</v>
      </c>
      <c r="N424" s="50">
        <v>1407.06</v>
      </c>
      <c r="O424" s="50">
        <v>1412.6699999999998</v>
      </c>
      <c r="P424" s="50">
        <v>1426.84</v>
      </c>
      <c r="Q424" s="50">
        <v>1427.24</v>
      </c>
      <c r="R424" s="50">
        <v>1442.79</v>
      </c>
      <c r="S424" s="50">
        <v>1436.97</v>
      </c>
      <c r="T424" s="50">
        <v>1432.03</v>
      </c>
      <c r="U424" s="50">
        <v>1431.6699999999998</v>
      </c>
      <c r="V424" s="50">
        <v>1456.24</v>
      </c>
      <c r="W424" s="50">
        <v>1468.5</v>
      </c>
      <c r="X424" s="50">
        <v>1499.81</v>
      </c>
      <c r="Y424" s="50">
        <v>1573.4399999999998</v>
      </c>
    </row>
    <row r="425" spans="1:25" x14ac:dyDescent="0.2">
      <c r="A425" s="31">
        <v>42561</v>
      </c>
      <c r="B425" s="50">
        <v>1644.1699999999998</v>
      </c>
      <c r="C425" s="50">
        <v>1715.1299999999999</v>
      </c>
      <c r="D425" s="50">
        <v>1761.7099999999998</v>
      </c>
      <c r="E425" s="50">
        <v>1780.24</v>
      </c>
      <c r="F425" s="50">
        <v>1802.4399999999998</v>
      </c>
      <c r="G425" s="50">
        <v>1806.1999999999998</v>
      </c>
      <c r="H425" s="50">
        <v>1746.84</v>
      </c>
      <c r="I425" s="50">
        <v>1670.77</v>
      </c>
      <c r="J425" s="50">
        <v>1550.3999999999999</v>
      </c>
      <c r="K425" s="50">
        <v>1467.33</v>
      </c>
      <c r="L425" s="50">
        <v>1417.4099999999999</v>
      </c>
      <c r="M425" s="50">
        <v>1417.86</v>
      </c>
      <c r="N425" s="50">
        <v>1434.99</v>
      </c>
      <c r="O425" s="50">
        <v>1432.75</v>
      </c>
      <c r="P425" s="50">
        <v>1421.9099999999999</v>
      </c>
      <c r="Q425" s="50">
        <v>1440.1699999999998</v>
      </c>
      <c r="R425" s="50">
        <v>1449.1899999999998</v>
      </c>
      <c r="S425" s="50">
        <v>1416.23</v>
      </c>
      <c r="T425" s="50">
        <v>1418.3999999999999</v>
      </c>
      <c r="U425" s="50">
        <v>1413.55</v>
      </c>
      <c r="V425" s="50">
        <v>1436.3</v>
      </c>
      <c r="W425" s="50">
        <v>1469.07</v>
      </c>
      <c r="X425" s="50">
        <v>1482.8</v>
      </c>
      <c r="Y425" s="50">
        <v>1558.9299999999998</v>
      </c>
    </row>
    <row r="426" spans="1:25" x14ac:dyDescent="0.2">
      <c r="A426" s="31">
        <v>42562</v>
      </c>
      <c r="B426" s="50">
        <v>1649.4099999999999</v>
      </c>
      <c r="C426" s="50">
        <v>1706.11</v>
      </c>
      <c r="D426" s="50">
        <v>1747.97</v>
      </c>
      <c r="E426" s="50">
        <v>1747.07</v>
      </c>
      <c r="F426" s="50">
        <v>1728.1999999999998</v>
      </c>
      <c r="G426" s="50">
        <v>1762.12</v>
      </c>
      <c r="H426" s="50">
        <v>1691.47</v>
      </c>
      <c r="I426" s="50">
        <v>1594.8799999999999</v>
      </c>
      <c r="J426" s="50">
        <v>1467.6899999999998</v>
      </c>
      <c r="K426" s="50">
        <v>1398.48</v>
      </c>
      <c r="L426" s="50">
        <v>1376.6699999999998</v>
      </c>
      <c r="M426" s="50">
        <v>1359.4299999999998</v>
      </c>
      <c r="N426" s="50">
        <v>1368.9199999999998</v>
      </c>
      <c r="O426" s="50">
        <v>1370.05</v>
      </c>
      <c r="P426" s="50">
        <v>1386.19</v>
      </c>
      <c r="Q426" s="50">
        <v>1403.82</v>
      </c>
      <c r="R426" s="50">
        <v>1410.21</v>
      </c>
      <c r="S426" s="50">
        <v>1411.6699999999998</v>
      </c>
      <c r="T426" s="50">
        <v>1408.32</v>
      </c>
      <c r="U426" s="50">
        <v>1346.2</v>
      </c>
      <c r="V426" s="50">
        <v>1352.6499999999999</v>
      </c>
      <c r="W426" s="50">
        <v>1370.3899999999999</v>
      </c>
      <c r="X426" s="50">
        <v>1416.4299999999998</v>
      </c>
      <c r="Y426" s="50">
        <v>1471.97</v>
      </c>
    </row>
    <row r="427" spans="1:25" x14ac:dyDescent="0.2">
      <c r="A427" s="31">
        <v>42563</v>
      </c>
      <c r="B427" s="50">
        <v>1552.4399999999998</v>
      </c>
      <c r="C427" s="50">
        <v>1593.99</v>
      </c>
      <c r="D427" s="50">
        <v>1626.26</v>
      </c>
      <c r="E427" s="50">
        <v>1626.31</v>
      </c>
      <c r="F427" s="50">
        <v>1619.99</v>
      </c>
      <c r="G427" s="50">
        <v>1604.73</v>
      </c>
      <c r="H427" s="50">
        <v>1529.27</v>
      </c>
      <c r="I427" s="50">
        <v>1439.78</v>
      </c>
      <c r="J427" s="50">
        <v>1343.95</v>
      </c>
      <c r="K427" s="50">
        <v>1293.05</v>
      </c>
      <c r="L427" s="50">
        <v>1303.03</v>
      </c>
      <c r="M427" s="50">
        <v>1299.8599999999999</v>
      </c>
      <c r="N427" s="50">
        <v>1298.83</v>
      </c>
      <c r="O427" s="50">
        <v>1304.27</v>
      </c>
      <c r="P427" s="50">
        <v>1299.5899999999999</v>
      </c>
      <c r="Q427" s="50">
        <v>1291.06</v>
      </c>
      <c r="R427" s="50">
        <v>1274.76</v>
      </c>
      <c r="S427" s="50">
        <v>1275.02</v>
      </c>
      <c r="T427" s="50">
        <v>1264.52</v>
      </c>
      <c r="U427" s="50">
        <v>1247.27</v>
      </c>
      <c r="V427" s="50">
        <v>1248.6399999999999</v>
      </c>
      <c r="W427" s="50">
        <v>1268.31</v>
      </c>
      <c r="X427" s="50">
        <v>1293.71</v>
      </c>
      <c r="Y427" s="50">
        <v>1350.09</v>
      </c>
    </row>
    <row r="428" spans="1:25" x14ac:dyDescent="0.2">
      <c r="A428" s="31">
        <v>42564</v>
      </c>
      <c r="B428" s="50">
        <v>1441.8899999999999</v>
      </c>
      <c r="C428" s="50">
        <v>1513.9199999999998</v>
      </c>
      <c r="D428" s="50">
        <v>1549.25</v>
      </c>
      <c r="E428" s="50">
        <v>1556.83</v>
      </c>
      <c r="F428" s="50">
        <v>1570.1999999999998</v>
      </c>
      <c r="G428" s="50">
        <v>1558.8899999999999</v>
      </c>
      <c r="H428" s="50">
        <v>1501.12</v>
      </c>
      <c r="I428" s="50">
        <v>1413.23</v>
      </c>
      <c r="J428" s="50">
        <v>1333.48</v>
      </c>
      <c r="K428" s="50">
        <v>1321.6</v>
      </c>
      <c r="L428" s="50">
        <v>1348.85</v>
      </c>
      <c r="M428" s="50">
        <v>1343.78</v>
      </c>
      <c r="N428" s="50">
        <v>1326.71</v>
      </c>
      <c r="O428" s="50">
        <v>1319</v>
      </c>
      <c r="P428" s="50">
        <v>1328.6799999999998</v>
      </c>
      <c r="Q428" s="50">
        <v>1327.4099999999999</v>
      </c>
      <c r="R428" s="50">
        <v>1340.03</v>
      </c>
      <c r="S428" s="50">
        <v>1336.27</v>
      </c>
      <c r="T428" s="50">
        <v>1326.6499999999999</v>
      </c>
      <c r="U428" s="50">
        <v>1324.28</v>
      </c>
      <c r="V428" s="50">
        <v>1324.8899999999999</v>
      </c>
      <c r="W428" s="50">
        <v>1350.33</v>
      </c>
      <c r="X428" s="50">
        <v>1377.54</v>
      </c>
      <c r="Y428" s="50">
        <v>1395.61</v>
      </c>
    </row>
    <row r="429" spans="1:25" x14ac:dyDescent="0.2">
      <c r="A429" s="31">
        <v>42565</v>
      </c>
      <c r="B429" s="50">
        <v>1432.3</v>
      </c>
      <c r="C429" s="50">
        <v>1477.3</v>
      </c>
      <c r="D429" s="50">
        <v>1519.56</v>
      </c>
      <c r="E429" s="50">
        <v>1531.9199999999998</v>
      </c>
      <c r="F429" s="50">
        <v>1518.6899999999998</v>
      </c>
      <c r="G429" s="50">
        <v>1502.26</v>
      </c>
      <c r="H429" s="50">
        <v>1461.4499999999998</v>
      </c>
      <c r="I429" s="50">
        <v>1410.6599999999999</v>
      </c>
      <c r="J429" s="50">
        <v>1351.8</v>
      </c>
      <c r="K429" s="50">
        <v>1344.46</v>
      </c>
      <c r="L429" s="50">
        <v>1359.3799999999999</v>
      </c>
      <c r="M429" s="50">
        <v>1365.49</v>
      </c>
      <c r="N429" s="50">
        <v>1359.1399999999999</v>
      </c>
      <c r="O429" s="50">
        <v>1355.52</v>
      </c>
      <c r="P429" s="50">
        <v>1367.87</v>
      </c>
      <c r="Q429" s="50">
        <v>1375.59</v>
      </c>
      <c r="R429" s="50">
        <v>1376.57</v>
      </c>
      <c r="S429" s="50">
        <v>1371.85</v>
      </c>
      <c r="T429" s="50">
        <v>1378.1299999999999</v>
      </c>
      <c r="U429" s="50">
        <v>1404.08</v>
      </c>
      <c r="V429" s="50">
        <v>1466.51</v>
      </c>
      <c r="W429" s="50">
        <v>1493.9099999999999</v>
      </c>
      <c r="X429" s="50">
        <v>1495.6799999999998</v>
      </c>
      <c r="Y429" s="50">
        <v>1519.4599999999998</v>
      </c>
    </row>
    <row r="430" spans="1:25" x14ac:dyDescent="0.2">
      <c r="A430" s="31">
        <v>42566</v>
      </c>
      <c r="B430" s="50">
        <v>1520.9499999999998</v>
      </c>
      <c r="C430" s="50">
        <v>1611.58</v>
      </c>
      <c r="D430" s="50">
        <v>1717.6599999999999</v>
      </c>
      <c r="E430" s="50">
        <v>1662.26</v>
      </c>
      <c r="F430" s="50">
        <v>1719.79</v>
      </c>
      <c r="G430" s="50">
        <v>1777.1999999999998</v>
      </c>
      <c r="H430" s="50">
        <v>1625.98</v>
      </c>
      <c r="I430" s="50">
        <v>1594.98</v>
      </c>
      <c r="J430" s="50">
        <v>1506.6499999999999</v>
      </c>
      <c r="K430" s="50">
        <v>1440.23</v>
      </c>
      <c r="L430" s="50">
        <v>1365.5</v>
      </c>
      <c r="M430" s="50">
        <v>1353.1399999999999</v>
      </c>
      <c r="N430" s="50">
        <v>1363.7</v>
      </c>
      <c r="O430" s="50">
        <v>1364.29</v>
      </c>
      <c r="P430" s="50">
        <v>1380.3999999999999</v>
      </c>
      <c r="Q430" s="50">
        <v>1411.36</v>
      </c>
      <c r="R430" s="50">
        <v>1370.19</v>
      </c>
      <c r="S430" s="50">
        <v>1377.79</v>
      </c>
      <c r="T430" s="50">
        <v>1392.01</v>
      </c>
      <c r="U430" s="50">
        <v>1400.29</v>
      </c>
      <c r="V430" s="50">
        <v>1376.87</v>
      </c>
      <c r="W430" s="50">
        <v>1426.28</v>
      </c>
      <c r="X430" s="50">
        <v>1508.86</v>
      </c>
      <c r="Y430" s="50">
        <v>1569.1999999999998</v>
      </c>
    </row>
    <row r="431" spans="1:25" x14ac:dyDescent="0.2">
      <c r="A431" s="31">
        <v>42567</v>
      </c>
      <c r="B431" s="50">
        <v>1626.11</v>
      </c>
      <c r="C431" s="50">
        <v>1700.24</v>
      </c>
      <c r="D431" s="50">
        <v>1710.4099999999999</v>
      </c>
      <c r="E431" s="50">
        <v>1735.56</v>
      </c>
      <c r="F431" s="50">
        <v>1782.27</v>
      </c>
      <c r="G431" s="50">
        <v>1761.22</v>
      </c>
      <c r="H431" s="50">
        <v>1688.04</v>
      </c>
      <c r="I431" s="50">
        <v>1620.72</v>
      </c>
      <c r="J431" s="50">
        <v>1489.2099999999998</v>
      </c>
      <c r="K431" s="50">
        <v>1423.37</v>
      </c>
      <c r="L431" s="50">
        <v>1422.47</v>
      </c>
      <c r="M431" s="50">
        <v>1403.71</v>
      </c>
      <c r="N431" s="50">
        <v>1394.45</v>
      </c>
      <c r="O431" s="50">
        <v>1405.49</v>
      </c>
      <c r="P431" s="50">
        <v>1412.08</v>
      </c>
      <c r="Q431" s="50">
        <v>1411.6499999999999</v>
      </c>
      <c r="R431" s="50">
        <v>1409.31</v>
      </c>
      <c r="S431" s="50">
        <v>1400.81</v>
      </c>
      <c r="T431" s="50">
        <v>1400.8799999999999</v>
      </c>
      <c r="U431" s="50">
        <v>1400.3999999999999</v>
      </c>
      <c r="V431" s="50">
        <v>1418.34</v>
      </c>
      <c r="W431" s="50">
        <v>1446.2099999999998</v>
      </c>
      <c r="X431" s="50">
        <v>1449.52</v>
      </c>
      <c r="Y431" s="50">
        <v>1511.53</v>
      </c>
    </row>
    <row r="432" spans="1:25" x14ac:dyDescent="0.2">
      <c r="A432" s="31">
        <v>42568</v>
      </c>
      <c r="B432" s="50">
        <v>1605.8999999999999</v>
      </c>
      <c r="C432" s="50">
        <v>1669.8899999999999</v>
      </c>
      <c r="D432" s="50">
        <v>1713.6799999999998</v>
      </c>
      <c r="E432" s="50">
        <v>1717.1499999999999</v>
      </c>
      <c r="F432" s="50">
        <v>1719.3899999999999</v>
      </c>
      <c r="G432" s="50">
        <v>1731.52</v>
      </c>
      <c r="H432" s="50">
        <v>1720.1</v>
      </c>
      <c r="I432" s="50">
        <v>1630.6</v>
      </c>
      <c r="J432" s="50">
        <v>1516.23</v>
      </c>
      <c r="K432" s="50">
        <v>1429.1699999999998</v>
      </c>
      <c r="L432" s="50">
        <v>1387.94</v>
      </c>
      <c r="M432" s="50">
        <v>1397.57</v>
      </c>
      <c r="N432" s="50">
        <v>1411.4299999999998</v>
      </c>
      <c r="O432" s="50">
        <v>1398.46</v>
      </c>
      <c r="P432" s="50">
        <v>1399.36</v>
      </c>
      <c r="Q432" s="50">
        <v>1411.37</v>
      </c>
      <c r="R432" s="50">
        <v>1409.6299999999999</v>
      </c>
      <c r="S432" s="50">
        <v>1394.6799999999998</v>
      </c>
      <c r="T432" s="50">
        <v>1382.31</v>
      </c>
      <c r="U432" s="50">
        <v>1378.1399999999999</v>
      </c>
      <c r="V432" s="50">
        <v>1404.81</v>
      </c>
      <c r="W432" s="50">
        <v>1428.48</v>
      </c>
      <c r="X432" s="50">
        <v>1461.07</v>
      </c>
      <c r="Y432" s="50">
        <v>1525.03</v>
      </c>
    </row>
    <row r="433" spans="1:25" x14ac:dyDescent="0.2">
      <c r="A433" s="31">
        <v>42569</v>
      </c>
      <c r="B433" s="50">
        <v>1625.6899999999998</v>
      </c>
      <c r="C433" s="50">
        <v>1697.52</v>
      </c>
      <c r="D433" s="50">
        <v>1704.03</v>
      </c>
      <c r="E433" s="50">
        <v>1720.53</v>
      </c>
      <c r="F433" s="50">
        <v>1734.77</v>
      </c>
      <c r="G433" s="50">
        <v>1718.26</v>
      </c>
      <c r="H433" s="50">
        <v>1648.31</v>
      </c>
      <c r="I433" s="50">
        <v>1523.02</v>
      </c>
      <c r="J433" s="50">
        <v>1420.7</v>
      </c>
      <c r="K433" s="50">
        <v>1382.44</v>
      </c>
      <c r="L433" s="50">
        <v>1384.76</v>
      </c>
      <c r="M433" s="50">
        <v>1382.19</v>
      </c>
      <c r="N433" s="50">
        <v>1382.59</v>
      </c>
      <c r="O433" s="50">
        <v>1357.96</v>
      </c>
      <c r="P433" s="50">
        <v>1352.4099999999999</v>
      </c>
      <c r="Q433" s="50">
        <v>1348.22</v>
      </c>
      <c r="R433" s="50">
        <v>1340.1299999999999</v>
      </c>
      <c r="S433" s="50">
        <v>1341.02</v>
      </c>
      <c r="T433" s="50">
        <v>1329.4199999999998</v>
      </c>
      <c r="U433" s="50">
        <v>1353.26</v>
      </c>
      <c r="V433" s="50">
        <v>1403.4299999999998</v>
      </c>
      <c r="W433" s="50">
        <v>1415.62</v>
      </c>
      <c r="X433" s="50">
        <v>1442.07</v>
      </c>
      <c r="Y433" s="50">
        <v>1478.9099999999999</v>
      </c>
    </row>
    <row r="434" spans="1:25" x14ac:dyDescent="0.2">
      <c r="A434" s="31">
        <v>42570</v>
      </c>
      <c r="B434" s="50">
        <v>1603.4499999999998</v>
      </c>
      <c r="C434" s="50">
        <v>1644.73</v>
      </c>
      <c r="D434" s="50">
        <v>1696.62</v>
      </c>
      <c r="E434" s="50">
        <v>1720.49</v>
      </c>
      <c r="F434" s="50">
        <v>1724.75</v>
      </c>
      <c r="G434" s="50">
        <v>1723.2099999999998</v>
      </c>
      <c r="H434" s="50">
        <v>1687.74</v>
      </c>
      <c r="I434" s="50">
        <v>1560.8799999999999</v>
      </c>
      <c r="J434" s="50">
        <v>1466.01</v>
      </c>
      <c r="K434" s="50">
        <v>1402.6599999999999</v>
      </c>
      <c r="L434" s="50">
        <v>1383.1299999999999</v>
      </c>
      <c r="M434" s="50">
        <v>1379.04</v>
      </c>
      <c r="N434" s="50">
        <v>1381.3999999999999</v>
      </c>
      <c r="O434" s="50">
        <v>1386.26</v>
      </c>
      <c r="P434" s="50">
        <v>1384.76</v>
      </c>
      <c r="Q434" s="50">
        <v>1386.57</v>
      </c>
      <c r="R434" s="50">
        <v>1382.03</v>
      </c>
      <c r="S434" s="50">
        <v>1377.04</v>
      </c>
      <c r="T434" s="50">
        <v>1378.1499999999999</v>
      </c>
      <c r="U434" s="50">
        <v>1393.2</v>
      </c>
      <c r="V434" s="50">
        <v>1415.02</v>
      </c>
      <c r="W434" s="50">
        <v>1429.27</v>
      </c>
      <c r="X434" s="50">
        <v>1462.61</v>
      </c>
      <c r="Y434" s="50">
        <v>1462.8899999999999</v>
      </c>
    </row>
    <row r="435" spans="1:25" x14ac:dyDescent="0.2">
      <c r="A435" s="31">
        <v>42571</v>
      </c>
      <c r="B435" s="50">
        <v>1551.98</v>
      </c>
      <c r="C435" s="50">
        <v>1639.82</v>
      </c>
      <c r="D435" s="50">
        <v>1658</v>
      </c>
      <c r="E435" s="50">
        <v>1690.6499999999999</v>
      </c>
      <c r="F435" s="50">
        <v>1696.4599999999998</v>
      </c>
      <c r="G435" s="50">
        <v>1670.1599999999999</v>
      </c>
      <c r="H435" s="50">
        <v>1574.6</v>
      </c>
      <c r="I435" s="50">
        <v>1488.54</v>
      </c>
      <c r="J435" s="50">
        <v>1378.3</v>
      </c>
      <c r="K435" s="50">
        <v>1333.44</v>
      </c>
      <c r="L435" s="50">
        <v>1351.2</v>
      </c>
      <c r="M435" s="50">
        <v>1349.98</v>
      </c>
      <c r="N435" s="50">
        <v>1329.6299999999999</v>
      </c>
      <c r="O435" s="50">
        <v>1336.71</v>
      </c>
      <c r="P435" s="50">
        <v>1343.6699999999998</v>
      </c>
      <c r="Q435" s="50">
        <v>1341.06</v>
      </c>
      <c r="R435" s="50">
        <v>1314.85</v>
      </c>
      <c r="S435" s="50">
        <v>1323.02</v>
      </c>
      <c r="T435" s="50">
        <v>1336.46</v>
      </c>
      <c r="U435" s="50">
        <v>1357.3999999999999</v>
      </c>
      <c r="V435" s="50">
        <v>1369.59</v>
      </c>
      <c r="W435" s="50">
        <v>1381.06</v>
      </c>
      <c r="X435" s="50">
        <v>1402.81</v>
      </c>
      <c r="Y435" s="50">
        <v>1429.36</v>
      </c>
    </row>
    <row r="436" spans="1:25" x14ac:dyDescent="0.2">
      <c r="A436" s="31">
        <v>42572</v>
      </c>
      <c r="B436" s="50">
        <v>1468.02</v>
      </c>
      <c r="C436" s="50">
        <v>1502.36</v>
      </c>
      <c r="D436" s="50">
        <v>1532.57</v>
      </c>
      <c r="E436" s="50">
        <v>1543.98</v>
      </c>
      <c r="F436" s="50">
        <v>1578.8</v>
      </c>
      <c r="G436" s="50">
        <v>1600.1</v>
      </c>
      <c r="H436" s="50">
        <v>1521.3999999999999</v>
      </c>
      <c r="I436" s="50">
        <v>1444.11</v>
      </c>
      <c r="J436" s="50">
        <v>1344.34</v>
      </c>
      <c r="K436" s="50">
        <v>1342.21</v>
      </c>
      <c r="L436" s="50">
        <v>1331.27</v>
      </c>
      <c r="M436" s="50">
        <v>1323.6499999999999</v>
      </c>
      <c r="N436" s="50">
        <v>1314.53</v>
      </c>
      <c r="O436" s="50">
        <v>1303.46</v>
      </c>
      <c r="P436" s="50">
        <v>1302.1599999999999</v>
      </c>
      <c r="Q436" s="50">
        <v>1331.2</v>
      </c>
      <c r="R436" s="50">
        <v>1326.35</v>
      </c>
      <c r="S436" s="50">
        <v>1318.4099999999999</v>
      </c>
      <c r="T436" s="50">
        <v>1291.47</v>
      </c>
      <c r="U436" s="50">
        <v>1299.96</v>
      </c>
      <c r="V436" s="50">
        <v>1311.6799999999998</v>
      </c>
      <c r="W436" s="50">
        <v>1350.71</v>
      </c>
      <c r="X436" s="50">
        <v>1375.36</v>
      </c>
      <c r="Y436" s="50">
        <v>1419.79</v>
      </c>
    </row>
    <row r="437" spans="1:25" x14ac:dyDescent="0.2">
      <c r="A437" s="31">
        <v>42573</v>
      </c>
      <c r="B437" s="50">
        <v>1476.86</v>
      </c>
      <c r="C437" s="50">
        <v>1538.32</v>
      </c>
      <c r="D437" s="50">
        <v>1574.6999999999998</v>
      </c>
      <c r="E437" s="50">
        <v>1562.57</v>
      </c>
      <c r="F437" s="50">
        <v>1559.05</v>
      </c>
      <c r="G437" s="50">
        <v>1550.9599999999998</v>
      </c>
      <c r="H437" s="50">
        <v>1378.21</v>
      </c>
      <c r="I437" s="50">
        <v>1305.1299999999999</v>
      </c>
      <c r="J437" s="50">
        <v>1240.1599999999999</v>
      </c>
      <c r="K437" s="50">
        <v>1229.8599999999999</v>
      </c>
      <c r="L437" s="50">
        <v>1216.95</v>
      </c>
      <c r="M437" s="50">
        <v>1236.5999999999999</v>
      </c>
      <c r="N437" s="50">
        <v>1288.8</v>
      </c>
      <c r="O437" s="50">
        <v>1311.6299999999999</v>
      </c>
      <c r="P437" s="50">
        <v>1296.3499999999999</v>
      </c>
      <c r="Q437" s="50">
        <v>1280.99</v>
      </c>
      <c r="R437" s="50">
        <v>1304.8699999999999</v>
      </c>
      <c r="S437" s="50">
        <v>1331</v>
      </c>
      <c r="T437" s="50">
        <v>1309.69</v>
      </c>
      <c r="U437" s="50">
        <v>1305.02</v>
      </c>
      <c r="V437" s="50">
        <v>1357.1499999999999</v>
      </c>
      <c r="W437" s="50">
        <v>1392.4299999999998</v>
      </c>
      <c r="X437" s="50">
        <v>1403.51</v>
      </c>
      <c r="Y437" s="50">
        <v>1480.87</v>
      </c>
    </row>
    <row r="438" spans="1:25" x14ac:dyDescent="0.2">
      <c r="A438" s="31">
        <v>42574</v>
      </c>
      <c r="B438" s="50">
        <v>1504.34</v>
      </c>
      <c r="C438" s="50">
        <v>1462.1999999999998</v>
      </c>
      <c r="D438" s="50">
        <v>1470.58</v>
      </c>
      <c r="E438" s="50">
        <v>1497.6899999999998</v>
      </c>
      <c r="F438" s="50">
        <v>1503.7099999999998</v>
      </c>
      <c r="G438" s="50">
        <v>1543.3</v>
      </c>
      <c r="H438" s="50">
        <v>1476.04</v>
      </c>
      <c r="I438" s="50">
        <v>1414.1</v>
      </c>
      <c r="J438" s="50">
        <v>1337.4299999999998</v>
      </c>
      <c r="K438" s="50">
        <v>1278.3899999999999</v>
      </c>
      <c r="L438" s="50">
        <v>1264.4099999999999</v>
      </c>
      <c r="M438" s="50">
        <v>1243.95</v>
      </c>
      <c r="N438" s="50">
        <v>1274.52</v>
      </c>
      <c r="O438" s="50">
        <v>1214.6699999999998</v>
      </c>
      <c r="P438" s="50">
        <v>1203.4399999999998</v>
      </c>
      <c r="Q438" s="50">
        <v>1245.1099999999999</v>
      </c>
      <c r="R438" s="50">
        <v>1245.8499999999999</v>
      </c>
      <c r="S438" s="50">
        <v>1236.5</v>
      </c>
      <c r="T438" s="50">
        <v>1242.6099999999999</v>
      </c>
      <c r="U438" s="50">
        <v>1235.8699999999999</v>
      </c>
      <c r="V438" s="50">
        <v>1251.8999999999999</v>
      </c>
      <c r="W438" s="50">
        <v>1319.1599999999999</v>
      </c>
      <c r="X438" s="50">
        <v>1350.55</v>
      </c>
      <c r="Y438" s="50">
        <v>1402.81</v>
      </c>
    </row>
    <row r="439" spans="1:25" x14ac:dyDescent="0.2">
      <c r="A439" s="31">
        <v>42575</v>
      </c>
      <c r="B439" s="50">
        <v>1498.9199999999998</v>
      </c>
      <c r="C439" s="50">
        <v>1532.22</v>
      </c>
      <c r="D439" s="50">
        <v>1540.6599999999999</v>
      </c>
      <c r="E439" s="50">
        <v>1567.1899999999998</v>
      </c>
      <c r="F439" s="50">
        <v>1552.52</v>
      </c>
      <c r="G439" s="50">
        <v>1532.1799999999998</v>
      </c>
      <c r="H439" s="50">
        <v>1406.1499999999999</v>
      </c>
      <c r="I439" s="50">
        <v>1347.4199999999998</v>
      </c>
      <c r="J439" s="50">
        <v>1277.6299999999999</v>
      </c>
      <c r="K439" s="50">
        <v>1205.95</v>
      </c>
      <c r="L439" s="50">
        <v>1192.01</v>
      </c>
      <c r="M439" s="50">
        <v>1189.4199999999998</v>
      </c>
      <c r="N439" s="50">
        <v>1199.47</v>
      </c>
      <c r="O439" s="50">
        <v>1219.32</v>
      </c>
      <c r="P439" s="50">
        <v>1205.52</v>
      </c>
      <c r="Q439" s="50">
        <v>1198.3699999999999</v>
      </c>
      <c r="R439" s="50">
        <v>1219.69</v>
      </c>
      <c r="S439" s="50">
        <v>1173.81</v>
      </c>
      <c r="T439" s="50">
        <v>1174.1099999999999</v>
      </c>
      <c r="U439" s="50">
        <v>1142.04</v>
      </c>
      <c r="V439" s="50">
        <v>1190.1499999999999</v>
      </c>
      <c r="W439" s="50">
        <v>1272.21</v>
      </c>
      <c r="X439" s="50">
        <v>1321.6599999999999</v>
      </c>
      <c r="Y439" s="50">
        <v>1388.34</v>
      </c>
    </row>
    <row r="440" spans="1:25" x14ac:dyDescent="0.2">
      <c r="A440" s="31">
        <v>42576</v>
      </c>
      <c r="B440" s="50">
        <v>1544.97</v>
      </c>
      <c r="C440" s="50">
        <v>1585.74</v>
      </c>
      <c r="D440" s="50">
        <v>1576.78</v>
      </c>
      <c r="E440" s="50">
        <v>1565.1299999999999</v>
      </c>
      <c r="F440" s="50">
        <v>1586.73</v>
      </c>
      <c r="G440" s="50">
        <v>1570.49</v>
      </c>
      <c r="H440" s="50">
        <v>1529.58</v>
      </c>
      <c r="I440" s="50">
        <v>1444.97</v>
      </c>
      <c r="J440" s="50">
        <v>1344.4299999999998</v>
      </c>
      <c r="K440" s="50">
        <v>1326.24</v>
      </c>
      <c r="L440" s="50">
        <v>1365.9299999999998</v>
      </c>
      <c r="M440" s="50">
        <v>1386.58</v>
      </c>
      <c r="N440" s="50">
        <v>1358.84</v>
      </c>
      <c r="O440" s="50">
        <v>1303.98</v>
      </c>
      <c r="P440" s="50">
        <v>1310.8999999999999</v>
      </c>
      <c r="Q440" s="50">
        <v>1322.28</v>
      </c>
      <c r="R440" s="50">
        <v>1318.8899999999999</v>
      </c>
      <c r="S440" s="50">
        <v>1311.19</v>
      </c>
      <c r="T440" s="50">
        <v>1303.1199999999999</v>
      </c>
      <c r="U440" s="50">
        <v>1306.4099999999999</v>
      </c>
      <c r="V440" s="50">
        <v>1310.45</v>
      </c>
      <c r="W440" s="50">
        <v>1349.95</v>
      </c>
      <c r="X440" s="50">
        <v>1397.36</v>
      </c>
      <c r="Y440" s="50">
        <v>1450.4399999999998</v>
      </c>
    </row>
    <row r="441" spans="1:25" x14ac:dyDescent="0.2">
      <c r="A441" s="31">
        <v>42577</v>
      </c>
      <c r="B441" s="50">
        <v>1517.05</v>
      </c>
      <c r="C441" s="50">
        <v>1575.83</v>
      </c>
      <c r="D441" s="50">
        <v>1583.87</v>
      </c>
      <c r="E441" s="50">
        <v>1560.9199999999998</v>
      </c>
      <c r="F441" s="50">
        <v>1573.97</v>
      </c>
      <c r="G441" s="50">
        <v>1595.59</v>
      </c>
      <c r="H441" s="50">
        <v>1537.79</v>
      </c>
      <c r="I441" s="50">
        <v>1455.54</v>
      </c>
      <c r="J441" s="50">
        <v>1375.87</v>
      </c>
      <c r="K441" s="50">
        <v>1352.8799999999999</v>
      </c>
      <c r="L441" s="50">
        <v>1347.53</v>
      </c>
      <c r="M441" s="50">
        <v>1352.8</v>
      </c>
      <c r="N441" s="50">
        <v>1359.69</v>
      </c>
      <c r="O441" s="50">
        <v>1344.3799999999999</v>
      </c>
      <c r="P441" s="50">
        <v>1358.1799999999998</v>
      </c>
      <c r="Q441" s="50">
        <v>1345.23</v>
      </c>
      <c r="R441" s="50">
        <v>1327.02</v>
      </c>
      <c r="S441" s="50">
        <v>1406.98</v>
      </c>
      <c r="T441" s="50">
        <v>1388.08</v>
      </c>
      <c r="U441" s="50">
        <v>1441.75</v>
      </c>
      <c r="V441" s="50">
        <v>1483.79</v>
      </c>
      <c r="W441" s="50">
        <v>1546.6299999999999</v>
      </c>
      <c r="X441" s="50">
        <v>1571.5</v>
      </c>
      <c r="Y441" s="50">
        <v>1532.97</v>
      </c>
    </row>
    <row r="442" spans="1:25" x14ac:dyDescent="0.2">
      <c r="A442" s="31">
        <v>42578</v>
      </c>
      <c r="B442" s="50">
        <v>1533.04</v>
      </c>
      <c r="C442" s="50">
        <v>1573.83</v>
      </c>
      <c r="D442" s="50">
        <v>1581.37</v>
      </c>
      <c r="E442" s="50">
        <v>1577.51</v>
      </c>
      <c r="F442" s="50">
        <v>1580.1999999999998</v>
      </c>
      <c r="G442" s="50">
        <v>1616.4299999999998</v>
      </c>
      <c r="H442" s="50">
        <v>1583.74</v>
      </c>
      <c r="I442" s="50">
        <v>1527.36</v>
      </c>
      <c r="J442" s="50">
        <v>1467.05</v>
      </c>
      <c r="K442" s="50">
        <v>1454.02</v>
      </c>
      <c r="L442" s="50">
        <v>1472.85</v>
      </c>
      <c r="M442" s="50">
        <v>1473.29</v>
      </c>
      <c r="N442" s="50">
        <v>1464.55</v>
      </c>
      <c r="O442" s="50">
        <v>1450.34</v>
      </c>
      <c r="P442" s="50">
        <v>1449.6499999999999</v>
      </c>
      <c r="Q442" s="50">
        <v>1444.03</v>
      </c>
      <c r="R442" s="50">
        <v>1475.4499999999998</v>
      </c>
      <c r="S442" s="50">
        <v>1451.75</v>
      </c>
      <c r="T442" s="50">
        <v>1451.8</v>
      </c>
      <c r="U442" s="50">
        <v>1462.97</v>
      </c>
      <c r="V442" s="50">
        <v>1458.4399999999998</v>
      </c>
      <c r="W442" s="50">
        <v>1491.24</v>
      </c>
      <c r="X442" s="50">
        <v>1545.08</v>
      </c>
      <c r="Y442" s="50">
        <v>1584.84</v>
      </c>
    </row>
    <row r="443" spans="1:25" x14ac:dyDescent="0.2">
      <c r="A443" s="31">
        <v>42579</v>
      </c>
      <c r="B443" s="50">
        <v>1608.78</v>
      </c>
      <c r="C443" s="50">
        <v>1665.77</v>
      </c>
      <c r="D443" s="50">
        <v>1691.98</v>
      </c>
      <c r="E443" s="50">
        <v>1671.75</v>
      </c>
      <c r="F443" s="50">
        <v>1680.1699999999998</v>
      </c>
      <c r="G443" s="50">
        <v>1732.9099999999999</v>
      </c>
      <c r="H443" s="50">
        <v>1664.2099999999998</v>
      </c>
      <c r="I443" s="50">
        <v>1598.1699999999998</v>
      </c>
      <c r="J443" s="50">
        <v>1507.53</v>
      </c>
      <c r="K443" s="50">
        <v>1546.55</v>
      </c>
      <c r="L443" s="50">
        <v>1562.04</v>
      </c>
      <c r="M443" s="50">
        <v>1528.8799999999999</v>
      </c>
      <c r="N443" s="50">
        <v>1515.6599999999999</v>
      </c>
      <c r="O443" s="50">
        <v>1499.9599999999998</v>
      </c>
      <c r="P443" s="50">
        <v>1479.8</v>
      </c>
      <c r="Q443" s="50">
        <v>1491.05</v>
      </c>
      <c r="R443" s="50">
        <v>1492.53</v>
      </c>
      <c r="S443" s="50">
        <v>1494.08</v>
      </c>
      <c r="T443" s="50">
        <v>1497.9299999999998</v>
      </c>
      <c r="U443" s="50">
        <v>1499.07</v>
      </c>
      <c r="V443" s="50">
        <v>1515.05</v>
      </c>
      <c r="W443" s="50">
        <v>1514.85</v>
      </c>
      <c r="X443" s="50">
        <v>1551.78</v>
      </c>
      <c r="Y443" s="50">
        <v>1555.1799999999998</v>
      </c>
    </row>
    <row r="444" spans="1:25" x14ac:dyDescent="0.2">
      <c r="A444" s="31">
        <v>42580</v>
      </c>
      <c r="B444" s="50">
        <v>1560.9099999999999</v>
      </c>
      <c r="C444" s="50">
        <v>1595.47</v>
      </c>
      <c r="D444" s="50">
        <v>1638.1899999999998</v>
      </c>
      <c r="E444" s="50">
        <v>1612.83</v>
      </c>
      <c r="F444" s="50">
        <v>1614.26</v>
      </c>
      <c r="G444" s="50">
        <v>1632.03</v>
      </c>
      <c r="H444" s="50">
        <v>1639.84</v>
      </c>
      <c r="I444" s="50">
        <v>1577.05</v>
      </c>
      <c r="J444" s="50">
        <v>1500.61</v>
      </c>
      <c r="K444" s="50">
        <v>1490.6799999999998</v>
      </c>
      <c r="L444" s="50">
        <v>1464.56</v>
      </c>
      <c r="M444" s="50">
        <v>1421.8</v>
      </c>
      <c r="N444" s="50">
        <v>1396.7</v>
      </c>
      <c r="O444" s="50">
        <v>1399.62</v>
      </c>
      <c r="P444" s="50">
        <v>1413.07</v>
      </c>
      <c r="Q444" s="50">
        <v>1414.81</v>
      </c>
      <c r="R444" s="50">
        <v>1443.73</v>
      </c>
      <c r="S444" s="50">
        <v>1440.5</v>
      </c>
      <c r="T444" s="50">
        <v>1430.05</v>
      </c>
      <c r="U444" s="50">
        <v>1431.61</v>
      </c>
      <c r="V444" s="50">
        <v>1397.57</v>
      </c>
      <c r="W444" s="50">
        <v>1400.21</v>
      </c>
      <c r="X444" s="50">
        <v>1454.9599999999998</v>
      </c>
      <c r="Y444" s="50">
        <v>1509.9299999999998</v>
      </c>
    </row>
    <row r="445" spans="1:25" x14ac:dyDescent="0.2">
      <c r="A445" s="31">
        <v>42581</v>
      </c>
      <c r="B445" s="50">
        <v>1524.31</v>
      </c>
      <c r="C445" s="50">
        <v>1550.72</v>
      </c>
      <c r="D445" s="50">
        <v>1572.2099999999998</v>
      </c>
      <c r="E445" s="50">
        <v>1615.51</v>
      </c>
      <c r="F445" s="50">
        <v>1581.11</v>
      </c>
      <c r="G445" s="50">
        <v>1602.78</v>
      </c>
      <c r="H445" s="50">
        <v>1570.4299999999998</v>
      </c>
      <c r="I445" s="50">
        <v>1531.4399999999998</v>
      </c>
      <c r="J445" s="50">
        <v>1406.32</v>
      </c>
      <c r="K445" s="50">
        <v>1363.87</v>
      </c>
      <c r="L445" s="50">
        <v>1336.72</v>
      </c>
      <c r="M445" s="50">
        <v>1328.8899999999999</v>
      </c>
      <c r="N445" s="50">
        <v>1345.57</v>
      </c>
      <c r="O445" s="50">
        <v>1352.32</v>
      </c>
      <c r="P445" s="50">
        <v>1355.23</v>
      </c>
      <c r="Q445" s="50">
        <v>1400.99</v>
      </c>
      <c r="R445" s="50">
        <v>1384.37</v>
      </c>
      <c r="S445" s="50">
        <v>1376.84</v>
      </c>
      <c r="T445" s="50">
        <v>1380.3</v>
      </c>
      <c r="U445" s="50">
        <v>1389.6699999999998</v>
      </c>
      <c r="V445" s="50">
        <v>1369.3999999999999</v>
      </c>
      <c r="W445" s="50">
        <v>1385.12</v>
      </c>
      <c r="X445" s="50">
        <v>1414.81</v>
      </c>
      <c r="Y445" s="50">
        <v>1486.84</v>
      </c>
    </row>
    <row r="446" spans="1:25" x14ac:dyDescent="0.2">
      <c r="A446" s="31">
        <v>42582</v>
      </c>
      <c r="B446" s="50">
        <v>1566.1499999999999</v>
      </c>
      <c r="C446" s="50">
        <v>1610.52</v>
      </c>
      <c r="D446" s="50">
        <v>1665.12</v>
      </c>
      <c r="E446" s="50">
        <v>1659.62</v>
      </c>
      <c r="F446" s="50">
        <v>1640.61</v>
      </c>
      <c r="G446" s="50">
        <v>1666.77</v>
      </c>
      <c r="H446" s="50">
        <v>1629.98</v>
      </c>
      <c r="I446" s="50">
        <v>1583.79</v>
      </c>
      <c r="J446" s="50">
        <v>1438.73</v>
      </c>
      <c r="K446" s="50">
        <v>1355.23</v>
      </c>
      <c r="L446" s="50">
        <v>1316.6499999999999</v>
      </c>
      <c r="M446" s="50">
        <v>1331.61</v>
      </c>
      <c r="N446" s="50">
        <v>1323.51</v>
      </c>
      <c r="O446" s="50">
        <v>1307.03</v>
      </c>
      <c r="P446" s="50">
        <v>1303.4099999999999</v>
      </c>
      <c r="Q446" s="50">
        <v>1293.31</v>
      </c>
      <c r="R446" s="50">
        <v>1307.49</v>
      </c>
      <c r="S446" s="50">
        <v>1287.6099999999999</v>
      </c>
      <c r="T446" s="50">
        <v>1284.47</v>
      </c>
      <c r="U446" s="50">
        <v>1314.53</v>
      </c>
      <c r="V446" s="50">
        <v>1341.61</v>
      </c>
      <c r="W446" s="50">
        <v>1370.74</v>
      </c>
      <c r="X446" s="50">
        <v>1410.6299999999999</v>
      </c>
      <c r="Y446" s="50">
        <v>1478.8899999999999</v>
      </c>
    </row>
    <row r="448" spans="1:25" x14ac:dyDescent="0.2">
      <c r="A448" s="29" t="s">
        <v>70</v>
      </c>
    </row>
    <row r="449" spans="1:25" ht="12.75" x14ac:dyDescent="0.2">
      <c r="A449" s="138" t="s">
        <v>61</v>
      </c>
      <c r="B449" s="140" t="s">
        <v>118</v>
      </c>
      <c r="C449" s="141"/>
      <c r="D449" s="141"/>
      <c r="E449" s="141"/>
      <c r="F449" s="141"/>
      <c r="G449" s="141"/>
      <c r="H449" s="141"/>
      <c r="I449" s="141"/>
      <c r="J449" s="141"/>
      <c r="K449" s="141"/>
      <c r="L449" s="141"/>
      <c r="M449" s="141"/>
      <c r="N449" s="141"/>
      <c r="O449" s="141"/>
      <c r="P449" s="141"/>
      <c r="Q449" s="141"/>
      <c r="R449" s="141"/>
      <c r="S449" s="141"/>
      <c r="T449" s="141"/>
      <c r="U449" s="141"/>
      <c r="V449" s="141"/>
      <c r="W449" s="141"/>
      <c r="X449" s="141"/>
      <c r="Y449" s="142"/>
    </row>
    <row r="450" spans="1:25" ht="24" x14ac:dyDescent="0.2">
      <c r="A450" s="139"/>
      <c r="B450" s="57" t="s">
        <v>79</v>
      </c>
      <c r="C450" s="58" t="s">
        <v>80</v>
      </c>
      <c r="D450" s="59" t="s">
        <v>81</v>
      </c>
      <c r="E450" s="58" t="s">
        <v>82</v>
      </c>
      <c r="F450" s="58" t="s">
        <v>83</v>
      </c>
      <c r="G450" s="58" t="s">
        <v>84</v>
      </c>
      <c r="H450" s="58" t="s">
        <v>85</v>
      </c>
      <c r="I450" s="58" t="s">
        <v>86</v>
      </c>
      <c r="J450" s="58" t="s">
        <v>87</v>
      </c>
      <c r="K450" s="57" t="s">
        <v>88</v>
      </c>
      <c r="L450" s="58" t="s">
        <v>89</v>
      </c>
      <c r="M450" s="60" t="s">
        <v>90</v>
      </c>
      <c r="N450" s="57" t="s">
        <v>91</v>
      </c>
      <c r="O450" s="58" t="s">
        <v>92</v>
      </c>
      <c r="P450" s="60" t="s">
        <v>93</v>
      </c>
      <c r="Q450" s="59" t="s">
        <v>94</v>
      </c>
      <c r="R450" s="58" t="s">
        <v>95</v>
      </c>
      <c r="S450" s="59" t="s">
        <v>96</v>
      </c>
      <c r="T450" s="58" t="s">
        <v>97</v>
      </c>
      <c r="U450" s="59" t="s">
        <v>98</v>
      </c>
      <c r="V450" s="58" t="s">
        <v>99</v>
      </c>
      <c r="W450" s="59" t="s">
        <v>100</v>
      </c>
      <c r="X450" s="58" t="s">
        <v>101</v>
      </c>
      <c r="Y450" s="58" t="s">
        <v>102</v>
      </c>
    </row>
    <row r="451" spans="1:25" x14ac:dyDescent="0.2">
      <c r="A451" s="31">
        <v>42552</v>
      </c>
      <c r="B451" s="50">
        <v>1520.81</v>
      </c>
      <c r="C451" s="50">
        <v>1590.1699999999998</v>
      </c>
      <c r="D451" s="50">
        <v>1603.22</v>
      </c>
      <c r="E451" s="50">
        <v>1622.6999999999998</v>
      </c>
      <c r="F451" s="50">
        <v>1619.6499999999999</v>
      </c>
      <c r="G451" s="50">
        <v>1628.53</v>
      </c>
      <c r="H451" s="50">
        <v>1563.86</v>
      </c>
      <c r="I451" s="50">
        <v>1476.37</v>
      </c>
      <c r="J451" s="50">
        <v>1379.69</v>
      </c>
      <c r="K451" s="50">
        <v>1392.59</v>
      </c>
      <c r="L451" s="50">
        <v>1412.69</v>
      </c>
      <c r="M451" s="50">
        <v>1418.8899999999999</v>
      </c>
      <c r="N451" s="50">
        <v>1409.58</v>
      </c>
      <c r="O451" s="50">
        <v>1402.55</v>
      </c>
      <c r="P451" s="50">
        <v>1403.19</v>
      </c>
      <c r="Q451" s="50">
        <v>1390.5</v>
      </c>
      <c r="R451" s="50">
        <v>1374.52</v>
      </c>
      <c r="S451" s="50">
        <v>1393.97</v>
      </c>
      <c r="T451" s="50">
        <v>1397.08</v>
      </c>
      <c r="U451" s="50">
        <v>1392.71</v>
      </c>
      <c r="V451" s="50">
        <v>1380.1699999999998</v>
      </c>
      <c r="W451" s="50">
        <v>1362.4199999999998</v>
      </c>
      <c r="X451" s="50">
        <v>1411.86</v>
      </c>
      <c r="Y451" s="50">
        <v>1484.76</v>
      </c>
    </row>
    <row r="452" spans="1:25" x14ac:dyDescent="0.2">
      <c r="A452" s="31">
        <v>42553</v>
      </c>
      <c r="B452" s="50">
        <v>1560.57</v>
      </c>
      <c r="C452" s="50">
        <v>1638.1</v>
      </c>
      <c r="D452" s="50">
        <v>1666.08</v>
      </c>
      <c r="E452" s="50">
        <v>1713.3799999999999</v>
      </c>
      <c r="F452" s="50">
        <v>1703.01</v>
      </c>
      <c r="G452" s="50">
        <v>1735.97</v>
      </c>
      <c r="H452" s="50">
        <v>1675.9099999999999</v>
      </c>
      <c r="I452" s="50">
        <v>1581.83</v>
      </c>
      <c r="J452" s="50">
        <v>1462.1299999999999</v>
      </c>
      <c r="K452" s="50">
        <v>1377.05</v>
      </c>
      <c r="L452" s="50">
        <v>1342.85</v>
      </c>
      <c r="M452" s="50">
        <v>1330.31</v>
      </c>
      <c r="N452" s="50">
        <v>1347.94</v>
      </c>
      <c r="O452" s="50">
        <v>1350.95</v>
      </c>
      <c r="P452" s="50">
        <v>1344.08</v>
      </c>
      <c r="Q452" s="50">
        <v>1356.26</v>
      </c>
      <c r="R452" s="50">
        <v>1362.07</v>
      </c>
      <c r="S452" s="50">
        <v>1360.57</v>
      </c>
      <c r="T452" s="50">
        <v>1347.44</v>
      </c>
      <c r="U452" s="50">
        <v>1344.2</v>
      </c>
      <c r="V452" s="50">
        <v>1367.6</v>
      </c>
      <c r="W452" s="50">
        <v>1383.58</v>
      </c>
      <c r="X452" s="50">
        <v>1418.81</v>
      </c>
      <c r="Y452" s="50">
        <v>1489.6299999999999</v>
      </c>
    </row>
    <row r="453" spans="1:25" x14ac:dyDescent="0.2">
      <c r="A453" s="31">
        <v>42554</v>
      </c>
      <c r="B453" s="50">
        <v>1542.49</v>
      </c>
      <c r="C453" s="50">
        <v>1603.03</v>
      </c>
      <c r="D453" s="50">
        <v>1668.11</v>
      </c>
      <c r="E453" s="50">
        <v>1671.1999999999998</v>
      </c>
      <c r="F453" s="50">
        <v>1670</v>
      </c>
      <c r="G453" s="50">
        <v>1706.4599999999998</v>
      </c>
      <c r="H453" s="50">
        <v>1686.75</v>
      </c>
      <c r="I453" s="50">
        <v>1618.52</v>
      </c>
      <c r="J453" s="50">
        <v>1487.6</v>
      </c>
      <c r="K453" s="50">
        <v>1379.86</v>
      </c>
      <c r="L453" s="50">
        <v>1380.8999999999999</v>
      </c>
      <c r="M453" s="50">
        <v>1381.76</v>
      </c>
      <c r="N453" s="50">
        <v>1386.61</v>
      </c>
      <c r="O453" s="50">
        <v>1382.11</v>
      </c>
      <c r="P453" s="50">
        <v>1400.81</v>
      </c>
      <c r="Q453" s="50">
        <v>1389.54</v>
      </c>
      <c r="R453" s="50">
        <v>1403.3899999999999</v>
      </c>
      <c r="S453" s="50">
        <v>1383.21</v>
      </c>
      <c r="T453" s="50">
        <v>1374.78</v>
      </c>
      <c r="U453" s="50">
        <v>1397.96</v>
      </c>
      <c r="V453" s="50">
        <v>1403.08</v>
      </c>
      <c r="W453" s="50">
        <v>1423.29</v>
      </c>
      <c r="X453" s="50">
        <v>1470.1799999999998</v>
      </c>
      <c r="Y453" s="50">
        <v>1588.77</v>
      </c>
    </row>
    <row r="454" spans="1:25" x14ac:dyDescent="0.2">
      <c r="A454" s="31">
        <v>42555</v>
      </c>
      <c r="B454" s="50">
        <v>1628.4499999999998</v>
      </c>
      <c r="C454" s="50">
        <v>1707.04</v>
      </c>
      <c r="D454" s="50">
        <v>1737.03</v>
      </c>
      <c r="E454" s="50">
        <v>1769.3899999999999</v>
      </c>
      <c r="F454" s="50">
        <v>1775.4399999999998</v>
      </c>
      <c r="G454" s="50">
        <v>1806.6799999999998</v>
      </c>
      <c r="H454" s="50">
        <v>1736.3</v>
      </c>
      <c r="I454" s="50">
        <v>1618.29</v>
      </c>
      <c r="J454" s="50">
        <v>1479.6799999999998</v>
      </c>
      <c r="K454" s="50">
        <v>1401.58</v>
      </c>
      <c r="L454" s="50">
        <v>1391.8799999999999</v>
      </c>
      <c r="M454" s="50">
        <v>1408.48</v>
      </c>
      <c r="N454" s="50">
        <v>1396.3899999999999</v>
      </c>
      <c r="O454" s="50">
        <v>1494.9599999999998</v>
      </c>
      <c r="P454" s="50">
        <v>1415.03</v>
      </c>
      <c r="Q454" s="50">
        <v>1413.54</v>
      </c>
      <c r="R454" s="50">
        <v>1432.4599999999998</v>
      </c>
      <c r="S454" s="50">
        <v>1515.7099999999998</v>
      </c>
      <c r="T454" s="50">
        <v>1551.4399999999998</v>
      </c>
      <c r="U454" s="50">
        <v>1554.4599999999998</v>
      </c>
      <c r="V454" s="50">
        <v>1532.9299999999998</v>
      </c>
      <c r="W454" s="50">
        <v>1427.55</v>
      </c>
      <c r="X454" s="50">
        <v>1402.82</v>
      </c>
      <c r="Y454" s="50">
        <v>1536.08</v>
      </c>
    </row>
    <row r="455" spans="1:25" x14ac:dyDescent="0.2">
      <c r="A455" s="31">
        <v>42556</v>
      </c>
      <c r="B455" s="50">
        <v>1672.4399999999998</v>
      </c>
      <c r="C455" s="50">
        <v>1754.03</v>
      </c>
      <c r="D455" s="50">
        <v>1817.04</v>
      </c>
      <c r="E455" s="50">
        <v>1814.05</v>
      </c>
      <c r="F455" s="50">
        <v>1810.01</v>
      </c>
      <c r="G455" s="50">
        <v>1812.1599999999999</v>
      </c>
      <c r="H455" s="50">
        <v>1727.83</v>
      </c>
      <c r="I455" s="50">
        <v>1577.8899999999999</v>
      </c>
      <c r="J455" s="50">
        <v>1462.4099999999999</v>
      </c>
      <c r="K455" s="50">
        <v>1399.26</v>
      </c>
      <c r="L455" s="50">
        <v>1384.35</v>
      </c>
      <c r="M455" s="50">
        <v>1393.8999999999999</v>
      </c>
      <c r="N455" s="50">
        <v>1409.1699999999998</v>
      </c>
      <c r="O455" s="50">
        <v>1407.09</v>
      </c>
      <c r="P455" s="50">
        <v>1397.56</v>
      </c>
      <c r="Q455" s="50">
        <v>1398.78</v>
      </c>
      <c r="R455" s="50">
        <v>1407.1799999999998</v>
      </c>
      <c r="S455" s="50">
        <v>1407.82</v>
      </c>
      <c r="T455" s="50">
        <v>1405.49</v>
      </c>
      <c r="U455" s="50">
        <v>1416.71</v>
      </c>
      <c r="V455" s="50">
        <v>1431.6599999999999</v>
      </c>
      <c r="W455" s="50">
        <v>1431.4599999999998</v>
      </c>
      <c r="X455" s="50">
        <v>1482.05</v>
      </c>
      <c r="Y455" s="50">
        <v>1576.3999999999999</v>
      </c>
    </row>
    <row r="456" spans="1:25" x14ac:dyDescent="0.2">
      <c r="A456" s="31">
        <v>42557</v>
      </c>
      <c r="B456" s="50">
        <v>1666.61</v>
      </c>
      <c r="C456" s="50">
        <v>1757.9599999999998</v>
      </c>
      <c r="D456" s="50">
        <v>1746.4099999999999</v>
      </c>
      <c r="E456" s="50">
        <v>1790.59</v>
      </c>
      <c r="F456" s="50">
        <v>1755.9599999999998</v>
      </c>
      <c r="G456" s="50">
        <v>1761.47</v>
      </c>
      <c r="H456" s="50">
        <v>1723.76</v>
      </c>
      <c r="I456" s="50">
        <v>1594.51</v>
      </c>
      <c r="J456" s="50">
        <v>1479.4499999999998</v>
      </c>
      <c r="K456" s="50">
        <v>1402.6799999999998</v>
      </c>
      <c r="L456" s="50">
        <v>1370.11</v>
      </c>
      <c r="M456" s="50">
        <v>1375.5</v>
      </c>
      <c r="N456" s="50">
        <v>1390.3899999999999</v>
      </c>
      <c r="O456" s="50">
        <v>1385.6599999999999</v>
      </c>
      <c r="P456" s="50">
        <v>1378.8999999999999</v>
      </c>
      <c r="Q456" s="50">
        <v>1377.4199999999998</v>
      </c>
      <c r="R456" s="50">
        <v>1383.29</v>
      </c>
      <c r="S456" s="50">
        <v>1393.98</v>
      </c>
      <c r="T456" s="50">
        <v>1399.99</v>
      </c>
      <c r="U456" s="50">
        <v>1402.87</v>
      </c>
      <c r="V456" s="50">
        <v>1411.1699999999998</v>
      </c>
      <c r="W456" s="50">
        <v>1440.08</v>
      </c>
      <c r="X456" s="50">
        <v>1485.6299999999999</v>
      </c>
      <c r="Y456" s="50">
        <v>1563.53</v>
      </c>
    </row>
    <row r="457" spans="1:25" x14ac:dyDescent="0.2">
      <c r="A457" s="31">
        <v>42558</v>
      </c>
      <c r="B457" s="50">
        <v>1650.74</v>
      </c>
      <c r="C457" s="50">
        <v>1721.01</v>
      </c>
      <c r="D457" s="50">
        <v>1790.29</v>
      </c>
      <c r="E457" s="50">
        <v>1773.61</v>
      </c>
      <c r="F457" s="50">
        <v>1795.25</v>
      </c>
      <c r="G457" s="50">
        <v>1801.22</v>
      </c>
      <c r="H457" s="50">
        <v>1711.25</v>
      </c>
      <c r="I457" s="50">
        <v>1605.97</v>
      </c>
      <c r="J457" s="50">
        <v>1466.34</v>
      </c>
      <c r="K457" s="50">
        <v>1398.6499999999999</v>
      </c>
      <c r="L457" s="50">
        <v>1359.02</v>
      </c>
      <c r="M457" s="50">
        <v>1349.8799999999999</v>
      </c>
      <c r="N457" s="50">
        <v>1369.58</v>
      </c>
      <c r="O457" s="50">
        <v>1365.6299999999999</v>
      </c>
      <c r="P457" s="50">
        <v>1366.19</v>
      </c>
      <c r="Q457" s="50">
        <v>1378.51</v>
      </c>
      <c r="R457" s="50">
        <v>1381.6399999999999</v>
      </c>
      <c r="S457" s="50">
        <v>1380.3899999999999</v>
      </c>
      <c r="T457" s="50">
        <v>1363.27</v>
      </c>
      <c r="U457" s="50">
        <v>1346.99</v>
      </c>
      <c r="V457" s="50">
        <v>1370.2</v>
      </c>
      <c r="W457" s="50">
        <v>1440.4599999999998</v>
      </c>
      <c r="X457" s="50">
        <v>1513.62</v>
      </c>
      <c r="Y457" s="50">
        <v>1584.37</v>
      </c>
    </row>
    <row r="458" spans="1:25" x14ac:dyDescent="0.2">
      <c r="A458" s="31">
        <v>42559</v>
      </c>
      <c r="B458" s="50">
        <v>1615.3799999999999</v>
      </c>
      <c r="C458" s="50">
        <v>1637.53</v>
      </c>
      <c r="D458" s="50">
        <v>1647.03</v>
      </c>
      <c r="E458" s="50">
        <v>1661.3799999999999</v>
      </c>
      <c r="F458" s="50">
        <v>1667.35</v>
      </c>
      <c r="G458" s="50">
        <v>1636.2099999999998</v>
      </c>
      <c r="H458" s="50">
        <v>1544.99</v>
      </c>
      <c r="I458" s="50">
        <v>1457.55</v>
      </c>
      <c r="J458" s="50">
        <v>1382.79</v>
      </c>
      <c r="K458" s="50">
        <v>1348.97</v>
      </c>
      <c r="L458" s="50">
        <v>1353.4299999999998</v>
      </c>
      <c r="M458" s="50">
        <v>1358.99</v>
      </c>
      <c r="N458" s="50">
        <v>1362.56</v>
      </c>
      <c r="O458" s="50">
        <v>1359.04</v>
      </c>
      <c r="P458" s="50">
        <v>1337.25</v>
      </c>
      <c r="Q458" s="50">
        <v>1363.96</v>
      </c>
      <c r="R458" s="50">
        <v>1367.36</v>
      </c>
      <c r="S458" s="50">
        <v>1356.28</v>
      </c>
      <c r="T458" s="50">
        <v>1342.22</v>
      </c>
      <c r="U458" s="50">
        <v>1353.22</v>
      </c>
      <c r="V458" s="50">
        <v>1360.31</v>
      </c>
      <c r="W458" s="50">
        <v>1367.55</v>
      </c>
      <c r="X458" s="50">
        <v>1414.61</v>
      </c>
      <c r="Y458" s="50">
        <v>1475.49</v>
      </c>
    </row>
    <row r="459" spans="1:25" x14ac:dyDescent="0.2">
      <c r="A459" s="31">
        <v>42560</v>
      </c>
      <c r="B459" s="50">
        <v>1563.49</v>
      </c>
      <c r="C459" s="50">
        <v>1620.58</v>
      </c>
      <c r="D459" s="50">
        <v>1659.05</v>
      </c>
      <c r="E459" s="50">
        <v>1666.6899999999998</v>
      </c>
      <c r="F459" s="50">
        <v>1686.55</v>
      </c>
      <c r="G459" s="50">
        <v>1683.9599999999998</v>
      </c>
      <c r="H459" s="50">
        <v>1586.6899999999998</v>
      </c>
      <c r="I459" s="50">
        <v>1517.4099999999999</v>
      </c>
      <c r="J459" s="50">
        <v>1402.77</v>
      </c>
      <c r="K459" s="50">
        <v>1337.62</v>
      </c>
      <c r="L459" s="50">
        <v>1322.46</v>
      </c>
      <c r="M459" s="50">
        <v>1351.01</v>
      </c>
      <c r="N459" s="50">
        <v>1339.25</v>
      </c>
      <c r="O459" s="50">
        <v>1344.86</v>
      </c>
      <c r="P459" s="50">
        <v>1359.03</v>
      </c>
      <c r="Q459" s="50">
        <v>1359.4299999999998</v>
      </c>
      <c r="R459" s="50">
        <v>1374.98</v>
      </c>
      <c r="S459" s="50">
        <v>1369.1599999999999</v>
      </c>
      <c r="T459" s="50">
        <v>1364.22</v>
      </c>
      <c r="U459" s="50">
        <v>1363.86</v>
      </c>
      <c r="V459" s="50">
        <v>1388.4299999999998</v>
      </c>
      <c r="W459" s="50">
        <v>1400.69</v>
      </c>
      <c r="X459" s="50">
        <v>1432</v>
      </c>
      <c r="Y459" s="50">
        <v>1505.6299999999999</v>
      </c>
    </row>
    <row r="460" spans="1:25" x14ac:dyDescent="0.2">
      <c r="A460" s="31">
        <v>42561</v>
      </c>
      <c r="B460" s="50">
        <v>1576.36</v>
      </c>
      <c r="C460" s="50">
        <v>1647.32</v>
      </c>
      <c r="D460" s="50">
        <v>1693.8999999999999</v>
      </c>
      <c r="E460" s="50">
        <v>1712.4299999999998</v>
      </c>
      <c r="F460" s="50">
        <v>1734.6299999999999</v>
      </c>
      <c r="G460" s="50">
        <v>1738.3899999999999</v>
      </c>
      <c r="H460" s="50">
        <v>1679.02</v>
      </c>
      <c r="I460" s="50">
        <v>1602.9599999999998</v>
      </c>
      <c r="J460" s="50">
        <v>1482.59</v>
      </c>
      <c r="K460" s="50">
        <v>1399.52</v>
      </c>
      <c r="L460" s="50">
        <v>1349.59</v>
      </c>
      <c r="M460" s="50">
        <v>1350.04</v>
      </c>
      <c r="N460" s="50">
        <v>1367.1699999999998</v>
      </c>
      <c r="O460" s="50">
        <v>1364.94</v>
      </c>
      <c r="P460" s="50">
        <v>1354.1</v>
      </c>
      <c r="Q460" s="50">
        <v>1372.36</v>
      </c>
      <c r="R460" s="50">
        <v>1381.3799999999999</v>
      </c>
      <c r="S460" s="50">
        <v>1348.4199999999998</v>
      </c>
      <c r="T460" s="50">
        <v>1350.59</v>
      </c>
      <c r="U460" s="50">
        <v>1345.74</v>
      </c>
      <c r="V460" s="50">
        <v>1368.49</v>
      </c>
      <c r="W460" s="50">
        <v>1401.26</v>
      </c>
      <c r="X460" s="50">
        <v>1414.99</v>
      </c>
      <c r="Y460" s="50">
        <v>1491.12</v>
      </c>
    </row>
    <row r="461" spans="1:25" x14ac:dyDescent="0.2">
      <c r="A461" s="31">
        <v>42562</v>
      </c>
      <c r="B461" s="50">
        <v>1581.6</v>
      </c>
      <c r="C461" s="50">
        <v>1638.3</v>
      </c>
      <c r="D461" s="50">
        <v>1680.1599999999999</v>
      </c>
      <c r="E461" s="50">
        <v>1679.26</v>
      </c>
      <c r="F461" s="50">
        <v>1660.3899999999999</v>
      </c>
      <c r="G461" s="50">
        <v>1694.31</v>
      </c>
      <c r="H461" s="50">
        <v>1623.6599999999999</v>
      </c>
      <c r="I461" s="50">
        <v>1527.07</v>
      </c>
      <c r="J461" s="50">
        <v>1399.8799999999999</v>
      </c>
      <c r="K461" s="50">
        <v>1330.6699999999998</v>
      </c>
      <c r="L461" s="50">
        <v>1308.8599999999999</v>
      </c>
      <c r="M461" s="50">
        <v>1291.6199999999999</v>
      </c>
      <c r="N461" s="50">
        <v>1301.1099999999999</v>
      </c>
      <c r="O461" s="50">
        <v>1302.24</v>
      </c>
      <c r="P461" s="50">
        <v>1318.3799999999999</v>
      </c>
      <c r="Q461" s="50">
        <v>1336</v>
      </c>
      <c r="R461" s="50">
        <v>1342.3999999999999</v>
      </c>
      <c r="S461" s="50">
        <v>1343.86</v>
      </c>
      <c r="T461" s="50">
        <v>1340.51</v>
      </c>
      <c r="U461" s="50">
        <v>1278.3899999999999</v>
      </c>
      <c r="V461" s="50">
        <v>1284.8399999999999</v>
      </c>
      <c r="W461" s="50">
        <v>1302.58</v>
      </c>
      <c r="X461" s="50">
        <v>1348.62</v>
      </c>
      <c r="Y461" s="50">
        <v>1404.1599999999999</v>
      </c>
    </row>
    <row r="462" spans="1:25" x14ac:dyDescent="0.2">
      <c r="A462" s="31">
        <v>42563</v>
      </c>
      <c r="B462" s="50">
        <v>1484.6299999999999</v>
      </c>
      <c r="C462" s="50">
        <v>1526.1799999999998</v>
      </c>
      <c r="D462" s="50">
        <v>1558.4499999999998</v>
      </c>
      <c r="E462" s="50">
        <v>1558.5</v>
      </c>
      <c r="F462" s="50">
        <v>1552.1799999999998</v>
      </c>
      <c r="G462" s="50">
        <v>1536.9199999999998</v>
      </c>
      <c r="H462" s="50">
        <v>1461.4599999999998</v>
      </c>
      <c r="I462" s="50">
        <v>1371.96</v>
      </c>
      <c r="J462" s="50">
        <v>1276.1399999999999</v>
      </c>
      <c r="K462" s="50">
        <v>1225.24</v>
      </c>
      <c r="L462" s="50">
        <v>1235.22</v>
      </c>
      <c r="M462" s="50">
        <v>1232.05</v>
      </c>
      <c r="N462" s="50">
        <v>1231.02</v>
      </c>
      <c r="O462" s="50">
        <v>1236.46</v>
      </c>
      <c r="P462" s="50">
        <v>1231.78</v>
      </c>
      <c r="Q462" s="50">
        <v>1223.25</v>
      </c>
      <c r="R462" s="50">
        <v>1206.95</v>
      </c>
      <c r="S462" s="50">
        <v>1207.21</v>
      </c>
      <c r="T462" s="50">
        <v>1196.71</v>
      </c>
      <c r="U462" s="50">
        <v>1179.46</v>
      </c>
      <c r="V462" s="50">
        <v>1180.83</v>
      </c>
      <c r="W462" s="50">
        <v>1200.5</v>
      </c>
      <c r="X462" s="50">
        <v>1225.8999999999999</v>
      </c>
      <c r="Y462" s="50">
        <v>1282.27</v>
      </c>
    </row>
    <row r="463" spans="1:25" x14ac:dyDescent="0.2">
      <c r="A463" s="31">
        <v>42564</v>
      </c>
      <c r="B463" s="50">
        <v>1374.08</v>
      </c>
      <c r="C463" s="50">
        <v>1446.11</v>
      </c>
      <c r="D463" s="50">
        <v>1481.4399999999998</v>
      </c>
      <c r="E463" s="50">
        <v>1489.02</v>
      </c>
      <c r="F463" s="50">
        <v>1502.3799999999999</v>
      </c>
      <c r="G463" s="50">
        <v>1491.08</v>
      </c>
      <c r="H463" s="50">
        <v>1433.31</v>
      </c>
      <c r="I463" s="50">
        <v>1345.4199999999998</v>
      </c>
      <c r="J463" s="50">
        <v>1265.6699999999998</v>
      </c>
      <c r="K463" s="50">
        <v>1253.79</v>
      </c>
      <c r="L463" s="50">
        <v>1281.04</v>
      </c>
      <c r="M463" s="50">
        <v>1275.97</v>
      </c>
      <c r="N463" s="50">
        <v>1258.8999999999999</v>
      </c>
      <c r="O463" s="50">
        <v>1251.19</v>
      </c>
      <c r="P463" s="50">
        <v>1260.8699999999999</v>
      </c>
      <c r="Q463" s="50">
        <v>1259.5999999999999</v>
      </c>
      <c r="R463" s="50">
        <v>1272.22</v>
      </c>
      <c r="S463" s="50">
        <v>1268.46</v>
      </c>
      <c r="T463" s="50">
        <v>1258.8399999999999</v>
      </c>
      <c r="U463" s="50">
        <v>1256.46</v>
      </c>
      <c r="V463" s="50">
        <v>1257.08</v>
      </c>
      <c r="W463" s="50">
        <v>1282.52</v>
      </c>
      <c r="X463" s="50">
        <v>1309.73</v>
      </c>
      <c r="Y463" s="50">
        <v>1327.8</v>
      </c>
    </row>
    <row r="464" spans="1:25" x14ac:dyDescent="0.2">
      <c r="A464" s="31">
        <v>42565</v>
      </c>
      <c r="B464" s="50">
        <v>1364.49</v>
      </c>
      <c r="C464" s="50">
        <v>1409.49</v>
      </c>
      <c r="D464" s="50">
        <v>1451.74</v>
      </c>
      <c r="E464" s="50">
        <v>1464.11</v>
      </c>
      <c r="F464" s="50">
        <v>1450.8799999999999</v>
      </c>
      <c r="G464" s="50">
        <v>1434.4399999999998</v>
      </c>
      <c r="H464" s="50">
        <v>1393.6399999999999</v>
      </c>
      <c r="I464" s="50">
        <v>1342.85</v>
      </c>
      <c r="J464" s="50">
        <v>1283.99</v>
      </c>
      <c r="K464" s="50">
        <v>1276.6499999999999</v>
      </c>
      <c r="L464" s="50">
        <v>1291.56</v>
      </c>
      <c r="M464" s="50">
        <v>1297.6799999999998</v>
      </c>
      <c r="N464" s="50">
        <v>1291.33</v>
      </c>
      <c r="O464" s="50">
        <v>1287.71</v>
      </c>
      <c r="P464" s="50">
        <v>1300.06</v>
      </c>
      <c r="Q464" s="50">
        <v>1307.78</v>
      </c>
      <c r="R464" s="50">
        <v>1308.76</v>
      </c>
      <c r="S464" s="50">
        <v>1304.04</v>
      </c>
      <c r="T464" s="50">
        <v>1310.32</v>
      </c>
      <c r="U464" s="50">
        <v>1336.27</v>
      </c>
      <c r="V464" s="50">
        <v>1398.69</v>
      </c>
      <c r="W464" s="50">
        <v>1426.1</v>
      </c>
      <c r="X464" s="50">
        <v>1427.87</v>
      </c>
      <c r="Y464" s="50">
        <v>1451.6499999999999</v>
      </c>
    </row>
    <row r="465" spans="1:25" x14ac:dyDescent="0.2">
      <c r="A465" s="31">
        <v>42566</v>
      </c>
      <c r="B465" s="50">
        <v>1453.1399999999999</v>
      </c>
      <c r="C465" s="50">
        <v>1543.77</v>
      </c>
      <c r="D465" s="50">
        <v>1649.85</v>
      </c>
      <c r="E465" s="50">
        <v>1594.4499999999998</v>
      </c>
      <c r="F465" s="50">
        <v>1651.98</v>
      </c>
      <c r="G465" s="50">
        <v>1709.3899999999999</v>
      </c>
      <c r="H465" s="50">
        <v>1558.1699999999998</v>
      </c>
      <c r="I465" s="50">
        <v>1527.1699999999998</v>
      </c>
      <c r="J465" s="50">
        <v>1438.84</v>
      </c>
      <c r="K465" s="50">
        <v>1372.4199999999998</v>
      </c>
      <c r="L465" s="50">
        <v>1297.69</v>
      </c>
      <c r="M465" s="50">
        <v>1285.33</v>
      </c>
      <c r="N465" s="50">
        <v>1295.8899999999999</v>
      </c>
      <c r="O465" s="50">
        <v>1296.48</v>
      </c>
      <c r="P465" s="50">
        <v>1312.59</v>
      </c>
      <c r="Q465" s="50">
        <v>1343.55</v>
      </c>
      <c r="R465" s="50">
        <v>1302.3799999999999</v>
      </c>
      <c r="S465" s="50">
        <v>1309.98</v>
      </c>
      <c r="T465" s="50">
        <v>1324.2</v>
      </c>
      <c r="U465" s="50">
        <v>1332.48</v>
      </c>
      <c r="V465" s="50">
        <v>1309.06</v>
      </c>
      <c r="W465" s="50">
        <v>1358.47</v>
      </c>
      <c r="X465" s="50">
        <v>1441.05</v>
      </c>
      <c r="Y465" s="50">
        <v>1501.3899999999999</v>
      </c>
    </row>
    <row r="466" spans="1:25" x14ac:dyDescent="0.2">
      <c r="A466" s="31">
        <v>42567</v>
      </c>
      <c r="B466" s="50">
        <v>1558.3</v>
      </c>
      <c r="C466" s="50">
        <v>1632.4299999999998</v>
      </c>
      <c r="D466" s="50">
        <v>1642.6</v>
      </c>
      <c r="E466" s="50">
        <v>1667.75</v>
      </c>
      <c r="F466" s="50">
        <v>1714.4599999999998</v>
      </c>
      <c r="G466" s="50">
        <v>1693.4099999999999</v>
      </c>
      <c r="H466" s="50">
        <v>1620.23</v>
      </c>
      <c r="I466" s="50">
        <v>1552.9099999999999</v>
      </c>
      <c r="J466" s="50">
        <v>1421.3999999999999</v>
      </c>
      <c r="K466" s="50">
        <v>1355.56</v>
      </c>
      <c r="L466" s="50">
        <v>1354.6599999999999</v>
      </c>
      <c r="M466" s="50">
        <v>1335.8899999999999</v>
      </c>
      <c r="N466" s="50">
        <v>1326.6399999999999</v>
      </c>
      <c r="O466" s="50">
        <v>1337.6799999999998</v>
      </c>
      <c r="P466" s="50">
        <v>1344.27</v>
      </c>
      <c r="Q466" s="50">
        <v>1343.84</v>
      </c>
      <c r="R466" s="50">
        <v>1341.5</v>
      </c>
      <c r="S466" s="50">
        <v>1333</v>
      </c>
      <c r="T466" s="50">
        <v>1333.07</v>
      </c>
      <c r="U466" s="50">
        <v>1332.59</v>
      </c>
      <c r="V466" s="50">
        <v>1350.53</v>
      </c>
      <c r="W466" s="50">
        <v>1378.3999999999999</v>
      </c>
      <c r="X466" s="50">
        <v>1381.71</v>
      </c>
      <c r="Y466" s="50">
        <v>1443.72</v>
      </c>
    </row>
    <row r="467" spans="1:25" x14ac:dyDescent="0.2">
      <c r="A467" s="31">
        <v>42568</v>
      </c>
      <c r="B467" s="50">
        <v>1538.09</v>
      </c>
      <c r="C467" s="50">
        <v>1602.08</v>
      </c>
      <c r="D467" s="50">
        <v>1645.87</v>
      </c>
      <c r="E467" s="50">
        <v>1649.34</v>
      </c>
      <c r="F467" s="50">
        <v>1651.57</v>
      </c>
      <c r="G467" s="50">
        <v>1663.7099999999998</v>
      </c>
      <c r="H467" s="50">
        <v>1652.29</v>
      </c>
      <c r="I467" s="50">
        <v>1562.78</v>
      </c>
      <c r="J467" s="50">
        <v>1448.4199999999998</v>
      </c>
      <c r="K467" s="50">
        <v>1361.36</v>
      </c>
      <c r="L467" s="50">
        <v>1320.1299999999999</v>
      </c>
      <c r="M467" s="50">
        <v>1329.76</v>
      </c>
      <c r="N467" s="50">
        <v>1343.62</v>
      </c>
      <c r="O467" s="50">
        <v>1330.6499999999999</v>
      </c>
      <c r="P467" s="50">
        <v>1331.55</v>
      </c>
      <c r="Q467" s="50">
        <v>1343.56</v>
      </c>
      <c r="R467" s="50">
        <v>1341.81</v>
      </c>
      <c r="S467" s="50">
        <v>1326.87</v>
      </c>
      <c r="T467" s="50">
        <v>1314.5</v>
      </c>
      <c r="U467" s="50">
        <v>1310.33</v>
      </c>
      <c r="V467" s="50">
        <v>1337</v>
      </c>
      <c r="W467" s="50">
        <v>1360.6699999999998</v>
      </c>
      <c r="X467" s="50">
        <v>1393.26</v>
      </c>
      <c r="Y467" s="50">
        <v>1457.22</v>
      </c>
    </row>
    <row r="468" spans="1:25" x14ac:dyDescent="0.2">
      <c r="A468" s="31">
        <v>42569</v>
      </c>
      <c r="B468" s="50">
        <v>1557.8799999999999</v>
      </c>
      <c r="C468" s="50">
        <v>1629.7099999999998</v>
      </c>
      <c r="D468" s="50">
        <v>1636.22</v>
      </c>
      <c r="E468" s="50">
        <v>1652.72</v>
      </c>
      <c r="F468" s="50">
        <v>1666.9599999999998</v>
      </c>
      <c r="G468" s="50">
        <v>1650.4499999999998</v>
      </c>
      <c r="H468" s="50">
        <v>1580.5</v>
      </c>
      <c r="I468" s="50">
        <v>1455.2099999999998</v>
      </c>
      <c r="J468" s="50">
        <v>1352.8899999999999</v>
      </c>
      <c r="K468" s="50">
        <v>1314.6299999999999</v>
      </c>
      <c r="L468" s="50">
        <v>1316.95</v>
      </c>
      <c r="M468" s="50">
        <v>1314.3799999999999</v>
      </c>
      <c r="N468" s="50">
        <v>1314.78</v>
      </c>
      <c r="O468" s="50">
        <v>1290.1399999999999</v>
      </c>
      <c r="P468" s="50">
        <v>1284.5999999999999</v>
      </c>
      <c r="Q468" s="50">
        <v>1280.4099999999999</v>
      </c>
      <c r="R468" s="50">
        <v>1272.32</v>
      </c>
      <c r="S468" s="50">
        <v>1273.21</v>
      </c>
      <c r="T468" s="50">
        <v>1261.6099999999999</v>
      </c>
      <c r="U468" s="50">
        <v>1285.45</v>
      </c>
      <c r="V468" s="50">
        <v>1335.62</v>
      </c>
      <c r="W468" s="50">
        <v>1347.81</v>
      </c>
      <c r="X468" s="50">
        <v>1374.25</v>
      </c>
      <c r="Y468" s="50">
        <v>1411.1</v>
      </c>
    </row>
    <row r="469" spans="1:25" x14ac:dyDescent="0.2">
      <c r="A469" s="31">
        <v>42570</v>
      </c>
      <c r="B469" s="50">
        <v>1535.6399999999999</v>
      </c>
      <c r="C469" s="50">
        <v>1576.9199999999998</v>
      </c>
      <c r="D469" s="50">
        <v>1628.81</v>
      </c>
      <c r="E469" s="50">
        <v>1652.6799999999998</v>
      </c>
      <c r="F469" s="50">
        <v>1656.9399999999998</v>
      </c>
      <c r="G469" s="50">
        <v>1655.3999999999999</v>
      </c>
      <c r="H469" s="50">
        <v>1619.9299999999998</v>
      </c>
      <c r="I469" s="50">
        <v>1493.07</v>
      </c>
      <c r="J469" s="50">
        <v>1398.2</v>
      </c>
      <c r="K469" s="50">
        <v>1334.85</v>
      </c>
      <c r="L469" s="50">
        <v>1315.32</v>
      </c>
      <c r="M469" s="50">
        <v>1311.23</v>
      </c>
      <c r="N469" s="50">
        <v>1313.59</v>
      </c>
      <c r="O469" s="50">
        <v>1318.45</v>
      </c>
      <c r="P469" s="50">
        <v>1316.95</v>
      </c>
      <c r="Q469" s="50">
        <v>1318.75</v>
      </c>
      <c r="R469" s="50">
        <v>1314.22</v>
      </c>
      <c r="S469" s="50">
        <v>1309.23</v>
      </c>
      <c r="T469" s="50">
        <v>1310.3399999999999</v>
      </c>
      <c r="U469" s="50">
        <v>1325.3899999999999</v>
      </c>
      <c r="V469" s="50">
        <v>1347.21</v>
      </c>
      <c r="W469" s="50">
        <v>1361.46</v>
      </c>
      <c r="X469" s="50">
        <v>1394.8</v>
      </c>
      <c r="Y469" s="50">
        <v>1395.08</v>
      </c>
    </row>
    <row r="470" spans="1:25" x14ac:dyDescent="0.2">
      <c r="A470" s="31">
        <v>42571</v>
      </c>
      <c r="B470" s="50">
        <v>1484.1699999999998</v>
      </c>
      <c r="C470" s="50">
        <v>1572.01</v>
      </c>
      <c r="D470" s="50">
        <v>1590.1899999999998</v>
      </c>
      <c r="E470" s="50">
        <v>1622.84</v>
      </c>
      <c r="F470" s="50">
        <v>1628.6499999999999</v>
      </c>
      <c r="G470" s="50">
        <v>1602.35</v>
      </c>
      <c r="H470" s="50">
        <v>1506.79</v>
      </c>
      <c r="I470" s="50">
        <v>1420.73</v>
      </c>
      <c r="J470" s="50">
        <v>1310.49</v>
      </c>
      <c r="K470" s="50">
        <v>1265.6299999999999</v>
      </c>
      <c r="L470" s="50">
        <v>1283.3899999999999</v>
      </c>
      <c r="M470" s="50">
        <v>1282.1699999999998</v>
      </c>
      <c r="N470" s="50">
        <v>1261.82</v>
      </c>
      <c r="O470" s="50">
        <v>1268.8999999999999</v>
      </c>
      <c r="P470" s="50">
        <v>1275.8599999999999</v>
      </c>
      <c r="Q470" s="50">
        <v>1273.24</v>
      </c>
      <c r="R470" s="50">
        <v>1247.04</v>
      </c>
      <c r="S470" s="50">
        <v>1255.21</v>
      </c>
      <c r="T470" s="50">
        <v>1268.6499999999999</v>
      </c>
      <c r="U470" s="50">
        <v>1289.58</v>
      </c>
      <c r="V470" s="50">
        <v>1301.78</v>
      </c>
      <c r="W470" s="50">
        <v>1313.25</v>
      </c>
      <c r="X470" s="50">
        <v>1335</v>
      </c>
      <c r="Y470" s="50">
        <v>1361.55</v>
      </c>
    </row>
    <row r="471" spans="1:25" x14ac:dyDescent="0.2">
      <c r="A471" s="31">
        <v>42572</v>
      </c>
      <c r="B471" s="50">
        <v>1400.21</v>
      </c>
      <c r="C471" s="50">
        <v>1434.55</v>
      </c>
      <c r="D471" s="50">
        <v>1464.75</v>
      </c>
      <c r="E471" s="50">
        <v>1476.1699999999998</v>
      </c>
      <c r="F471" s="50">
        <v>1510.99</v>
      </c>
      <c r="G471" s="50">
        <v>1532.29</v>
      </c>
      <c r="H471" s="50">
        <v>1453.59</v>
      </c>
      <c r="I471" s="50">
        <v>1376.29</v>
      </c>
      <c r="J471" s="50">
        <v>1276.53</v>
      </c>
      <c r="K471" s="50">
        <v>1274.3999999999999</v>
      </c>
      <c r="L471" s="50">
        <v>1263.46</v>
      </c>
      <c r="M471" s="50">
        <v>1255.8399999999999</v>
      </c>
      <c r="N471" s="50">
        <v>1246.72</v>
      </c>
      <c r="O471" s="50">
        <v>1235.6499999999999</v>
      </c>
      <c r="P471" s="50">
        <v>1234.3499999999999</v>
      </c>
      <c r="Q471" s="50">
        <v>1263.3899999999999</v>
      </c>
      <c r="R471" s="50">
        <v>1258.54</v>
      </c>
      <c r="S471" s="50">
        <v>1250.5999999999999</v>
      </c>
      <c r="T471" s="50">
        <v>1223.6599999999999</v>
      </c>
      <c r="U471" s="50">
        <v>1232.1399999999999</v>
      </c>
      <c r="V471" s="50">
        <v>1243.8699999999999</v>
      </c>
      <c r="W471" s="50">
        <v>1282.8999999999999</v>
      </c>
      <c r="X471" s="50">
        <v>1307.55</v>
      </c>
      <c r="Y471" s="50">
        <v>1351.97</v>
      </c>
    </row>
    <row r="472" spans="1:25" x14ac:dyDescent="0.2">
      <c r="A472" s="31">
        <v>42573</v>
      </c>
      <c r="B472" s="50">
        <v>1409.05</v>
      </c>
      <c r="C472" s="50">
        <v>1470.51</v>
      </c>
      <c r="D472" s="50">
        <v>1506.8899999999999</v>
      </c>
      <c r="E472" s="50">
        <v>1494.75</v>
      </c>
      <c r="F472" s="50">
        <v>1491.24</v>
      </c>
      <c r="G472" s="50">
        <v>1483.1499999999999</v>
      </c>
      <c r="H472" s="50">
        <v>1310.3999999999999</v>
      </c>
      <c r="I472" s="50">
        <v>1237.32</v>
      </c>
      <c r="J472" s="50">
        <v>1172.3499999999999</v>
      </c>
      <c r="K472" s="50">
        <v>1162.04</v>
      </c>
      <c r="L472" s="50">
        <v>1149.1399999999999</v>
      </c>
      <c r="M472" s="50">
        <v>1168.79</v>
      </c>
      <c r="N472" s="50">
        <v>1220.99</v>
      </c>
      <c r="O472" s="50">
        <v>1243.81</v>
      </c>
      <c r="P472" s="50">
        <v>1228.54</v>
      </c>
      <c r="Q472" s="50">
        <v>1213.1799999999998</v>
      </c>
      <c r="R472" s="50">
        <v>1237.06</v>
      </c>
      <c r="S472" s="50">
        <v>1263.19</v>
      </c>
      <c r="T472" s="50">
        <v>1241.8799999999999</v>
      </c>
      <c r="U472" s="50">
        <v>1237.21</v>
      </c>
      <c r="V472" s="50">
        <v>1289.3399999999999</v>
      </c>
      <c r="W472" s="50">
        <v>1324.62</v>
      </c>
      <c r="X472" s="50">
        <v>1335.7</v>
      </c>
      <c r="Y472" s="50">
        <v>1413.06</v>
      </c>
    </row>
    <row r="473" spans="1:25" x14ac:dyDescent="0.2">
      <c r="A473" s="31">
        <v>42574</v>
      </c>
      <c r="B473" s="50">
        <v>1436.53</v>
      </c>
      <c r="C473" s="50">
        <v>1394.3899999999999</v>
      </c>
      <c r="D473" s="50">
        <v>1402.77</v>
      </c>
      <c r="E473" s="50">
        <v>1429.8799999999999</v>
      </c>
      <c r="F473" s="50">
        <v>1435.8899999999999</v>
      </c>
      <c r="G473" s="50">
        <v>1475.49</v>
      </c>
      <c r="H473" s="50">
        <v>1408.23</v>
      </c>
      <c r="I473" s="50">
        <v>1346.29</v>
      </c>
      <c r="J473" s="50">
        <v>1269.6199999999999</v>
      </c>
      <c r="K473" s="50">
        <v>1210.58</v>
      </c>
      <c r="L473" s="50">
        <v>1196.5999999999999</v>
      </c>
      <c r="M473" s="50">
        <v>1176.1399999999999</v>
      </c>
      <c r="N473" s="50">
        <v>1206.71</v>
      </c>
      <c r="O473" s="50">
        <v>1146.8599999999999</v>
      </c>
      <c r="P473" s="50">
        <v>1135.6300000000001</v>
      </c>
      <c r="Q473" s="50">
        <v>1177.3</v>
      </c>
      <c r="R473" s="50">
        <v>1178.04</v>
      </c>
      <c r="S473" s="50">
        <v>1168.6899999999998</v>
      </c>
      <c r="T473" s="50">
        <v>1174.79</v>
      </c>
      <c r="U473" s="50">
        <v>1168.06</v>
      </c>
      <c r="V473" s="50">
        <v>1184.0899999999999</v>
      </c>
      <c r="W473" s="50">
        <v>1251.3499999999999</v>
      </c>
      <c r="X473" s="50">
        <v>1282.74</v>
      </c>
      <c r="Y473" s="50">
        <v>1335</v>
      </c>
    </row>
    <row r="474" spans="1:25" x14ac:dyDescent="0.2">
      <c r="A474" s="31">
        <v>42575</v>
      </c>
      <c r="B474" s="50">
        <v>1431.11</v>
      </c>
      <c r="C474" s="50">
        <v>1464.4099999999999</v>
      </c>
      <c r="D474" s="50">
        <v>1472.85</v>
      </c>
      <c r="E474" s="50">
        <v>1499.3799999999999</v>
      </c>
      <c r="F474" s="50">
        <v>1484.6999999999998</v>
      </c>
      <c r="G474" s="50">
        <v>1464.37</v>
      </c>
      <c r="H474" s="50">
        <v>1338.34</v>
      </c>
      <c r="I474" s="50">
        <v>1279.6099999999999</v>
      </c>
      <c r="J474" s="50">
        <v>1209.82</v>
      </c>
      <c r="K474" s="50">
        <v>1138.1399999999999</v>
      </c>
      <c r="L474" s="50">
        <v>1124.19</v>
      </c>
      <c r="M474" s="50">
        <v>1121.6099999999999</v>
      </c>
      <c r="N474" s="50">
        <v>1131.6600000000001</v>
      </c>
      <c r="O474" s="50">
        <v>1151.51</v>
      </c>
      <c r="P474" s="50">
        <v>1137.71</v>
      </c>
      <c r="Q474" s="50">
        <v>1130.56</v>
      </c>
      <c r="R474" s="50">
        <v>1151.8799999999999</v>
      </c>
      <c r="S474" s="50">
        <v>1106</v>
      </c>
      <c r="T474" s="50">
        <v>1106.29</v>
      </c>
      <c r="U474" s="50">
        <v>1074.23</v>
      </c>
      <c r="V474" s="50">
        <v>1122.33</v>
      </c>
      <c r="W474" s="50">
        <v>1204.3999999999999</v>
      </c>
      <c r="X474" s="50">
        <v>1253.8399999999999</v>
      </c>
      <c r="Y474" s="50">
        <v>1320.53</v>
      </c>
    </row>
    <row r="475" spans="1:25" x14ac:dyDescent="0.2">
      <c r="A475" s="31">
        <v>42576</v>
      </c>
      <c r="B475" s="50">
        <v>1477.1599999999999</v>
      </c>
      <c r="C475" s="50">
        <v>1517.9199999999998</v>
      </c>
      <c r="D475" s="50">
        <v>1508.97</v>
      </c>
      <c r="E475" s="50">
        <v>1497.32</v>
      </c>
      <c r="F475" s="50">
        <v>1518.9199999999998</v>
      </c>
      <c r="G475" s="50">
        <v>1502.6799999999998</v>
      </c>
      <c r="H475" s="50">
        <v>1461.77</v>
      </c>
      <c r="I475" s="50">
        <v>1377.1599999999999</v>
      </c>
      <c r="J475" s="50">
        <v>1276.6199999999999</v>
      </c>
      <c r="K475" s="50">
        <v>1258.4299999999998</v>
      </c>
      <c r="L475" s="50">
        <v>1298.1199999999999</v>
      </c>
      <c r="M475" s="50">
        <v>1318.77</v>
      </c>
      <c r="N475" s="50">
        <v>1291.03</v>
      </c>
      <c r="O475" s="50">
        <v>1236.1699999999998</v>
      </c>
      <c r="P475" s="50">
        <v>1243.0899999999999</v>
      </c>
      <c r="Q475" s="50">
        <v>1254.47</v>
      </c>
      <c r="R475" s="50">
        <v>1251.08</v>
      </c>
      <c r="S475" s="50">
        <v>1243.3799999999999</v>
      </c>
      <c r="T475" s="50">
        <v>1235.31</v>
      </c>
      <c r="U475" s="50">
        <v>1238.5999999999999</v>
      </c>
      <c r="V475" s="50">
        <v>1242.6399999999999</v>
      </c>
      <c r="W475" s="50">
        <v>1282.1399999999999</v>
      </c>
      <c r="X475" s="50">
        <v>1329.55</v>
      </c>
      <c r="Y475" s="50">
        <v>1382.6299999999999</v>
      </c>
    </row>
    <row r="476" spans="1:25" x14ac:dyDescent="0.2">
      <c r="A476" s="31">
        <v>42577</v>
      </c>
      <c r="B476" s="50">
        <v>1449.24</v>
      </c>
      <c r="C476" s="50">
        <v>1508.02</v>
      </c>
      <c r="D476" s="50">
        <v>1516.05</v>
      </c>
      <c r="E476" s="50">
        <v>1493.11</v>
      </c>
      <c r="F476" s="50">
        <v>1506.1599999999999</v>
      </c>
      <c r="G476" s="50">
        <v>1527.78</v>
      </c>
      <c r="H476" s="50">
        <v>1469.98</v>
      </c>
      <c r="I476" s="50">
        <v>1387.73</v>
      </c>
      <c r="J476" s="50">
        <v>1308.06</v>
      </c>
      <c r="K476" s="50">
        <v>1285.07</v>
      </c>
      <c r="L476" s="50">
        <v>1279.72</v>
      </c>
      <c r="M476" s="50">
        <v>1284.99</v>
      </c>
      <c r="N476" s="50">
        <v>1291.8799999999999</v>
      </c>
      <c r="O476" s="50">
        <v>1276.56</v>
      </c>
      <c r="P476" s="50">
        <v>1290.3699999999999</v>
      </c>
      <c r="Q476" s="50">
        <v>1277.4099999999999</v>
      </c>
      <c r="R476" s="50">
        <v>1259.21</v>
      </c>
      <c r="S476" s="50">
        <v>1339.1699999999998</v>
      </c>
      <c r="T476" s="50">
        <v>1320.27</v>
      </c>
      <c r="U476" s="50">
        <v>1373.94</v>
      </c>
      <c r="V476" s="50">
        <v>1415.98</v>
      </c>
      <c r="W476" s="50">
        <v>1478.82</v>
      </c>
      <c r="X476" s="50">
        <v>1503.6899999999998</v>
      </c>
      <c r="Y476" s="50">
        <v>1465.1599999999999</v>
      </c>
    </row>
    <row r="477" spans="1:25" x14ac:dyDescent="0.2">
      <c r="A477" s="31">
        <v>42578</v>
      </c>
      <c r="B477" s="50">
        <v>1465.23</v>
      </c>
      <c r="C477" s="50">
        <v>1506.02</v>
      </c>
      <c r="D477" s="50">
        <v>1513.56</v>
      </c>
      <c r="E477" s="50">
        <v>1509.6899999999998</v>
      </c>
      <c r="F477" s="50">
        <v>1512.3899999999999</v>
      </c>
      <c r="G477" s="50">
        <v>1548.62</v>
      </c>
      <c r="H477" s="50">
        <v>1515.9299999999998</v>
      </c>
      <c r="I477" s="50">
        <v>1459.55</v>
      </c>
      <c r="J477" s="50">
        <v>1399.24</v>
      </c>
      <c r="K477" s="50">
        <v>1386.21</v>
      </c>
      <c r="L477" s="50">
        <v>1405.04</v>
      </c>
      <c r="M477" s="50">
        <v>1405.48</v>
      </c>
      <c r="N477" s="50">
        <v>1396.74</v>
      </c>
      <c r="O477" s="50">
        <v>1382.53</v>
      </c>
      <c r="P477" s="50">
        <v>1381.84</v>
      </c>
      <c r="Q477" s="50">
        <v>1376.22</v>
      </c>
      <c r="R477" s="50">
        <v>1407.6399999999999</v>
      </c>
      <c r="S477" s="50">
        <v>1383.94</v>
      </c>
      <c r="T477" s="50">
        <v>1383.99</v>
      </c>
      <c r="U477" s="50">
        <v>1395.1599999999999</v>
      </c>
      <c r="V477" s="50">
        <v>1390.6299999999999</v>
      </c>
      <c r="W477" s="50">
        <v>1423.4299999999998</v>
      </c>
      <c r="X477" s="50">
        <v>1477.27</v>
      </c>
      <c r="Y477" s="50">
        <v>1517.03</v>
      </c>
    </row>
    <row r="478" spans="1:25" x14ac:dyDescent="0.2">
      <c r="A478" s="31">
        <v>42579</v>
      </c>
      <c r="B478" s="50">
        <v>1540.9599999999998</v>
      </c>
      <c r="C478" s="50">
        <v>1597.9599999999998</v>
      </c>
      <c r="D478" s="50">
        <v>1624.1699999999998</v>
      </c>
      <c r="E478" s="50">
        <v>1603.9399999999998</v>
      </c>
      <c r="F478" s="50">
        <v>1612.36</v>
      </c>
      <c r="G478" s="50">
        <v>1665.1</v>
      </c>
      <c r="H478" s="50">
        <v>1596.3999999999999</v>
      </c>
      <c r="I478" s="50">
        <v>1530.36</v>
      </c>
      <c r="J478" s="50">
        <v>1439.72</v>
      </c>
      <c r="K478" s="50">
        <v>1478.74</v>
      </c>
      <c r="L478" s="50">
        <v>1494.23</v>
      </c>
      <c r="M478" s="50">
        <v>1461.07</v>
      </c>
      <c r="N478" s="50">
        <v>1447.85</v>
      </c>
      <c r="O478" s="50">
        <v>1432.1499999999999</v>
      </c>
      <c r="P478" s="50">
        <v>1411.99</v>
      </c>
      <c r="Q478" s="50">
        <v>1423.24</v>
      </c>
      <c r="R478" s="50">
        <v>1424.72</v>
      </c>
      <c r="S478" s="50">
        <v>1426.27</v>
      </c>
      <c r="T478" s="50">
        <v>1430.12</v>
      </c>
      <c r="U478" s="50">
        <v>1431.25</v>
      </c>
      <c r="V478" s="50">
        <v>1447.24</v>
      </c>
      <c r="W478" s="50">
        <v>1447.04</v>
      </c>
      <c r="X478" s="50">
        <v>1483.97</v>
      </c>
      <c r="Y478" s="50">
        <v>1487.37</v>
      </c>
    </row>
    <row r="479" spans="1:25" x14ac:dyDescent="0.2">
      <c r="A479" s="31">
        <v>42580</v>
      </c>
      <c r="B479" s="50">
        <v>1493.1</v>
      </c>
      <c r="C479" s="50">
        <v>1527.6599999999999</v>
      </c>
      <c r="D479" s="50">
        <v>1570.3799999999999</v>
      </c>
      <c r="E479" s="50">
        <v>1545.02</v>
      </c>
      <c r="F479" s="50">
        <v>1546.4499999999998</v>
      </c>
      <c r="G479" s="50">
        <v>1564.22</v>
      </c>
      <c r="H479" s="50">
        <v>1572.03</v>
      </c>
      <c r="I479" s="50">
        <v>1509.24</v>
      </c>
      <c r="J479" s="50">
        <v>1432.8</v>
      </c>
      <c r="K479" s="50">
        <v>1422.87</v>
      </c>
      <c r="L479" s="50">
        <v>1396.74</v>
      </c>
      <c r="M479" s="50">
        <v>1353.99</v>
      </c>
      <c r="N479" s="50">
        <v>1328.8899999999999</v>
      </c>
      <c r="O479" s="50">
        <v>1331.81</v>
      </c>
      <c r="P479" s="50">
        <v>1345.26</v>
      </c>
      <c r="Q479" s="50">
        <v>1346.99</v>
      </c>
      <c r="R479" s="50">
        <v>1375.9199999999998</v>
      </c>
      <c r="S479" s="50">
        <v>1372.69</v>
      </c>
      <c r="T479" s="50">
        <v>1362.24</v>
      </c>
      <c r="U479" s="50">
        <v>1363.8</v>
      </c>
      <c r="V479" s="50">
        <v>1329.76</v>
      </c>
      <c r="W479" s="50">
        <v>1332.3999999999999</v>
      </c>
      <c r="X479" s="50">
        <v>1387.1499999999999</v>
      </c>
      <c r="Y479" s="50">
        <v>1442.12</v>
      </c>
    </row>
    <row r="480" spans="1:25" x14ac:dyDescent="0.2">
      <c r="A480" s="31">
        <v>42581</v>
      </c>
      <c r="B480" s="50">
        <v>1456.5</v>
      </c>
      <c r="C480" s="50">
        <v>1482.8999999999999</v>
      </c>
      <c r="D480" s="50">
        <v>1504.3999999999999</v>
      </c>
      <c r="E480" s="50">
        <v>1547.6999999999998</v>
      </c>
      <c r="F480" s="50">
        <v>1513.3</v>
      </c>
      <c r="G480" s="50">
        <v>1534.97</v>
      </c>
      <c r="H480" s="50">
        <v>1502.62</v>
      </c>
      <c r="I480" s="50">
        <v>1463.6299999999999</v>
      </c>
      <c r="J480" s="50">
        <v>1338.51</v>
      </c>
      <c r="K480" s="50">
        <v>1296.06</v>
      </c>
      <c r="L480" s="50">
        <v>1268.9099999999999</v>
      </c>
      <c r="M480" s="50">
        <v>1261.08</v>
      </c>
      <c r="N480" s="50">
        <v>1277.76</v>
      </c>
      <c r="O480" s="50">
        <v>1284.51</v>
      </c>
      <c r="P480" s="50">
        <v>1287.4199999999998</v>
      </c>
      <c r="Q480" s="50">
        <v>1333.1799999999998</v>
      </c>
      <c r="R480" s="50">
        <v>1316.56</v>
      </c>
      <c r="S480" s="50">
        <v>1309.02</v>
      </c>
      <c r="T480" s="50">
        <v>1312.49</v>
      </c>
      <c r="U480" s="50">
        <v>1321.86</v>
      </c>
      <c r="V480" s="50">
        <v>1301.5899999999999</v>
      </c>
      <c r="W480" s="50">
        <v>1317.31</v>
      </c>
      <c r="X480" s="50">
        <v>1347</v>
      </c>
      <c r="Y480" s="50">
        <v>1419.03</v>
      </c>
    </row>
    <row r="481" spans="1:26" x14ac:dyDescent="0.2">
      <c r="A481" s="31">
        <v>42582</v>
      </c>
      <c r="B481" s="50">
        <v>1498.34</v>
      </c>
      <c r="C481" s="50">
        <v>1542.6999999999998</v>
      </c>
      <c r="D481" s="50">
        <v>1597.31</v>
      </c>
      <c r="E481" s="50">
        <v>1591.81</v>
      </c>
      <c r="F481" s="50">
        <v>1572.79</v>
      </c>
      <c r="G481" s="50">
        <v>1598.9599999999998</v>
      </c>
      <c r="H481" s="50">
        <v>1562.1699999999998</v>
      </c>
      <c r="I481" s="50">
        <v>1515.98</v>
      </c>
      <c r="J481" s="50">
        <v>1370.9199999999998</v>
      </c>
      <c r="K481" s="50">
        <v>1287.4199999999998</v>
      </c>
      <c r="L481" s="50">
        <v>1248.8399999999999</v>
      </c>
      <c r="M481" s="50">
        <v>1263.8</v>
      </c>
      <c r="N481" s="50">
        <v>1255.7</v>
      </c>
      <c r="O481" s="50">
        <v>1239.22</v>
      </c>
      <c r="P481" s="50">
        <v>1235.5999999999999</v>
      </c>
      <c r="Q481" s="50">
        <v>1225.5</v>
      </c>
      <c r="R481" s="50">
        <v>1239.6799999999998</v>
      </c>
      <c r="S481" s="50">
        <v>1219.8</v>
      </c>
      <c r="T481" s="50">
        <v>1216.6599999999999</v>
      </c>
      <c r="U481" s="50">
        <v>1246.71</v>
      </c>
      <c r="V481" s="50">
        <v>1273.8</v>
      </c>
      <c r="W481" s="50">
        <v>1302.9299999999998</v>
      </c>
      <c r="X481" s="50">
        <v>1342.82</v>
      </c>
      <c r="Y481" s="50">
        <v>1411.08</v>
      </c>
    </row>
    <row r="484" spans="1:26" x14ac:dyDescent="0.2">
      <c r="A484" s="29" t="s">
        <v>65</v>
      </c>
      <c r="B484" s="30"/>
      <c r="C484" s="30"/>
      <c r="D484" s="30"/>
      <c r="E484" s="30"/>
      <c r="F484" s="30"/>
      <c r="G484" s="30"/>
      <c r="H484" s="30"/>
      <c r="I484" s="30"/>
      <c r="J484" s="30"/>
      <c r="K484" s="30"/>
      <c r="L484" s="30"/>
      <c r="M484" s="30"/>
      <c r="N484" s="30"/>
      <c r="O484" s="30"/>
    </row>
    <row r="485" spans="1:26" ht="12" thickBot="1" x14ac:dyDescent="0.25">
      <c r="A485" s="1"/>
      <c r="B485" s="30"/>
      <c r="C485" s="30"/>
      <c r="D485" s="30"/>
      <c r="E485" s="30"/>
      <c r="F485" s="30"/>
      <c r="G485" s="30"/>
      <c r="H485" s="30"/>
      <c r="I485" s="30"/>
      <c r="J485" s="30"/>
      <c r="K485" s="30"/>
      <c r="L485" s="30"/>
      <c r="M485" s="30"/>
      <c r="N485" s="30"/>
      <c r="O485" s="30"/>
    </row>
    <row r="486" spans="1:26" ht="12" thickBot="1" x14ac:dyDescent="0.25">
      <c r="A486" s="143"/>
      <c r="B486" s="143"/>
      <c r="C486" s="143"/>
      <c r="D486" s="143"/>
      <c r="E486" s="143"/>
      <c r="F486" s="143"/>
      <c r="G486" s="143"/>
      <c r="H486" s="143"/>
      <c r="I486" s="143"/>
      <c r="J486" s="143"/>
      <c r="K486" s="143"/>
      <c r="L486" s="143"/>
      <c r="M486" s="144" t="s">
        <v>66</v>
      </c>
      <c r="N486" s="144"/>
      <c r="O486" s="144"/>
    </row>
    <row r="487" spans="1:26" ht="12" thickBot="1" x14ac:dyDescent="0.25">
      <c r="A487" s="145" t="s">
        <v>67</v>
      </c>
      <c r="B487" s="145"/>
      <c r="C487" s="145"/>
      <c r="D487" s="145"/>
      <c r="E487" s="145"/>
      <c r="F487" s="145"/>
      <c r="G487" s="145"/>
      <c r="H487" s="145"/>
      <c r="I487" s="145"/>
      <c r="J487" s="145"/>
      <c r="K487" s="145"/>
      <c r="L487" s="145"/>
      <c r="M487" s="146">
        <v>384208.13</v>
      </c>
      <c r="N487" s="146"/>
      <c r="O487" s="146"/>
    </row>
    <row r="488" spans="1:26" x14ac:dyDescent="0.2">
      <c r="A488" s="132" t="s">
        <v>68</v>
      </c>
      <c r="B488" s="132"/>
      <c r="C488" s="132"/>
      <c r="D488" s="132"/>
      <c r="E488" s="132"/>
      <c r="F488" s="132"/>
      <c r="G488" s="132"/>
      <c r="H488" s="132"/>
      <c r="I488" s="132"/>
      <c r="J488" s="132"/>
      <c r="K488" s="132"/>
      <c r="L488" s="132"/>
      <c r="M488" s="133">
        <v>172063.91312528701</v>
      </c>
      <c r="N488" s="133"/>
      <c r="O488" s="133"/>
    </row>
    <row r="489" spans="1:26" ht="12" thickBot="1" x14ac:dyDescent="0.25">
      <c r="A489" s="134" t="s">
        <v>9</v>
      </c>
      <c r="B489" s="134"/>
      <c r="C489" s="134"/>
      <c r="D489" s="134"/>
      <c r="E489" s="134"/>
      <c r="F489" s="134"/>
      <c r="G489" s="134"/>
      <c r="H489" s="134"/>
      <c r="I489" s="134"/>
      <c r="J489" s="134"/>
      <c r="K489" s="134"/>
      <c r="L489" s="134"/>
      <c r="M489" s="135">
        <v>212144.22</v>
      </c>
      <c r="N489" s="135"/>
      <c r="O489" s="135"/>
    </row>
    <row r="490" spans="1:26" ht="15.75" customHeight="1" thickBot="1" x14ac:dyDescent="0.25">
      <c r="A490" s="136" t="s">
        <v>117</v>
      </c>
      <c r="B490" s="136"/>
      <c r="C490" s="136"/>
      <c r="D490" s="136"/>
      <c r="E490" s="136"/>
      <c r="F490" s="136"/>
      <c r="G490" s="136"/>
      <c r="H490" s="136"/>
      <c r="I490" s="136"/>
      <c r="J490" s="136"/>
      <c r="K490" s="136"/>
      <c r="L490" s="136"/>
      <c r="M490" s="137">
        <v>0</v>
      </c>
      <c r="N490" s="137"/>
      <c r="O490" s="137"/>
    </row>
    <row r="493" spans="1:26" ht="25.5" customHeight="1" x14ac:dyDescent="0.2">
      <c r="B493" s="129"/>
      <c r="C493" s="129"/>
      <c r="D493" s="129"/>
      <c r="E493" s="129"/>
      <c r="F493" s="129"/>
      <c r="G493" s="129"/>
      <c r="H493" s="129"/>
      <c r="I493" s="129"/>
      <c r="J493" s="129"/>
      <c r="K493" s="129"/>
      <c r="L493" s="129"/>
      <c r="M493" s="129"/>
      <c r="N493" s="129"/>
      <c r="O493" s="61"/>
      <c r="P493" s="61"/>
      <c r="Q493" s="35"/>
      <c r="R493" s="35"/>
      <c r="S493" s="35"/>
      <c r="T493" s="35"/>
      <c r="U493" s="35"/>
      <c r="V493" s="35"/>
      <c r="W493" s="35"/>
      <c r="X493" s="35"/>
      <c r="Y493" s="35"/>
      <c r="Z493" s="35"/>
    </row>
    <row r="494" spans="1:26" ht="26.25" customHeight="1" x14ac:dyDescent="0.2"/>
    <row r="495" spans="1:26" ht="34.5" customHeight="1" x14ac:dyDescent="0.2">
      <c r="B495" s="130" t="s">
        <v>111</v>
      </c>
      <c r="C495" s="130"/>
      <c r="D495" s="130"/>
      <c r="E495" s="130"/>
      <c r="F495" s="130"/>
      <c r="G495" s="130"/>
      <c r="H495" s="130"/>
      <c r="I495" s="130"/>
      <c r="J495" s="130"/>
      <c r="K495" s="130"/>
      <c r="L495" s="130"/>
      <c r="M495" s="130"/>
      <c r="N495" s="130"/>
      <c r="O495" s="44"/>
    </row>
    <row r="496" spans="1:26" ht="12.75" x14ac:dyDescent="0.2">
      <c r="B496" s="131"/>
      <c r="C496" s="131"/>
      <c r="D496" s="131"/>
      <c r="E496" s="131"/>
      <c r="F496" s="131"/>
      <c r="G496" s="131" t="s">
        <v>2</v>
      </c>
      <c r="H496" s="131"/>
      <c r="I496" s="131"/>
      <c r="J496" s="131"/>
    </row>
    <row r="497" spans="1:10" ht="12.75" x14ac:dyDescent="0.2">
      <c r="B497" s="131"/>
      <c r="C497" s="131"/>
      <c r="D497" s="131"/>
      <c r="E497" s="131"/>
      <c r="F497" s="131"/>
      <c r="G497" s="45" t="s">
        <v>3</v>
      </c>
      <c r="H497" s="45" t="s">
        <v>4</v>
      </c>
      <c r="I497" s="45" t="s">
        <v>5</v>
      </c>
      <c r="J497" s="45" t="s">
        <v>6</v>
      </c>
    </row>
    <row r="498" spans="1:10" ht="80.25" customHeight="1" x14ac:dyDescent="0.2">
      <c r="B498" s="131" t="s">
        <v>112</v>
      </c>
      <c r="C498" s="131"/>
      <c r="D498" s="131"/>
      <c r="E498" s="131"/>
      <c r="F498" s="131"/>
      <c r="G498" s="88">
        <v>521418.03</v>
      </c>
      <c r="H498" s="93">
        <v>802903.88</v>
      </c>
      <c r="I498" s="93">
        <v>815901.15</v>
      </c>
      <c r="J498" s="93">
        <v>535554.71</v>
      </c>
    </row>
    <row r="499" spans="1:10" ht="66.75" customHeight="1" x14ac:dyDescent="0.2">
      <c r="G499" s="46"/>
    </row>
    <row r="500" spans="1:10" ht="12.75" x14ac:dyDescent="0.2">
      <c r="A500" s="14" t="s">
        <v>44</v>
      </c>
      <c r="B500" s="17"/>
      <c r="C500" s="17"/>
      <c r="D500" s="17"/>
      <c r="E500" s="17"/>
      <c r="F500" s="17"/>
      <c r="G500" s="17"/>
    </row>
    <row r="501" spans="1:10" ht="33" customHeight="1" x14ac:dyDescent="0.2">
      <c r="A501" s="103" t="s">
        <v>45</v>
      </c>
      <c r="B501" s="104"/>
      <c r="C501" s="66" t="s">
        <v>46</v>
      </c>
      <c r="D501" s="67" t="s">
        <v>3</v>
      </c>
      <c r="E501" s="67" t="s">
        <v>47</v>
      </c>
      <c r="F501" s="67" t="s">
        <v>48</v>
      </c>
      <c r="G501" s="67" t="s">
        <v>6</v>
      </c>
    </row>
    <row r="502" spans="1:10" ht="12.75" x14ac:dyDescent="0.2">
      <c r="A502" s="105" t="s">
        <v>7</v>
      </c>
      <c r="B502" s="105"/>
      <c r="C502" s="105"/>
      <c r="D502" s="105"/>
      <c r="E502" s="105"/>
      <c r="F502" s="105"/>
      <c r="G502" s="105"/>
    </row>
    <row r="503" spans="1:10" ht="24.75" customHeight="1" x14ac:dyDescent="0.2">
      <c r="A503" s="105" t="s">
        <v>49</v>
      </c>
      <c r="B503" s="105"/>
      <c r="C503" s="67" t="s">
        <v>50</v>
      </c>
      <c r="D503" s="89">
        <v>1294.27</v>
      </c>
      <c r="E503" s="89">
        <v>1775.72</v>
      </c>
      <c r="F503" s="89">
        <v>1919.93</v>
      </c>
      <c r="G503" s="89">
        <v>2149.4</v>
      </c>
    </row>
    <row r="504" spans="1:10" ht="12.75" x14ac:dyDescent="0.2">
      <c r="A504" s="105" t="s">
        <v>51</v>
      </c>
      <c r="B504" s="105"/>
      <c r="C504" s="66"/>
      <c r="D504" s="89"/>
      <c r="E504" s="89"/>
      <c r="F504" s="89"/>
      <c r="G504" s="89"/>
    </row>
    <row r="505" spans="1:10" ht="39" customHeight="1" x14ac:dyDescent="0.2">
      <c r="A505" s="128" t="s">
        <v>52</v>
      </c>
      <c r="B505" s="128"/>
      <c r="C505" s="67" t="s">
        <v>53</v>
      </c>
      <c r="D505" s="89">
        <v>521418.03</v>
      </c>
      <c r="E505" s="92">
        <v>802903.88</v>
      </c>
      <c r="F505" s="92">
        <v>815901.15</v>
      </c>
      <c r="G505" s="92">
        <v>535554.71</v>
      </c>
    </row>
    <row r="506" spans="1:10" ht="39" customHeight="1" x14ac:dyDescent="0.2">
      <c r="A506" s="128" t="s">
        <v>54</v>
      </c>
      <c r="B506" s="128"/>
      <c r="C506" s="67" t="s">
        <v>50</v>
      </c>
      <c r="D506" s="89">
        <v>56.19</v>
      </c>
      <c r="E506" s="89">
        <v>215.32</v>
      </c>
      <c r="F506" s="89">
        <v>309.62</v>
      </c>
      <c r="G506" s="89">
        <v>577.64</v>
      </c>
    </row>
    <row r="508" spans="1:10" ht="37.5" customHeight="1" x14ac:dyDescent="0.2">
      <c r="A508" s="100" t="s">
        <v>55</v>
      </c>
      <c r="B508" s="101"/>
      <c r="C508" s="22" t="s">
        <v>50</v>
      </c>
      <c r="D508" s="87">
        <v>3.02059422</v>
      </c>
    </row>
    <row r="510" spans="1:10" ht="63" customHeight="1" x14ac:dyDescent="0.2">
      <c r="A510" s="127" t="s">
        <v>113</v>
      </c>
      <c r="B510" s="127"/>
      <c r="C510" s="67" t="s">
        <v>53</v>
      </c>
      <c r="D510" s="94">
        <v>155541.57999999999</v>
      </c>
    </row>
    <row r="511" spans="1:10" ht="61.5" customHeight="1" x14ac:dyDescent="0.2">
      <c r="A511" s="127" t="s">
        <v>114</v>
      </c>
      <c r="B511" s="127"/>
      <c r="C511" s="22" t="s">
        <v>50</v>
      </c>
      <c r="D511" s="94">
        <v>856.2</v>
      </c>
    </row>
    <row r="512" spans="1:10" ht="75" customHeight="1" x14ac:dyDescent="0.2">
      <c r="A512" s="127" t="s">
        <v>115</v>
      </c>
      <c r="B512" s="127"/>
      <c r="C512" s="22" t="s">
        <v>116</v>
      </c>
      <c r="D512" s="94">
        <v>7.92</v>
      </c>
    </row>
    <row r="513" spans="1:10" x14ac:dyDescent="0.2">
      <c r="D513" t="s">
        <v>145</v>
      </c>
    </row>
    <row r="514" spans="1:10" ht="42" customHeight="1" x14ac:dyDescent="0.2">
      <c r="A514" s="127" t="s">
        <v>59</v>
      </c>
      <c r="B514" s="127"/>
      <c r="C514" s="67" t="s">
        <v>50</v>
      </c>
      <c r="D514" s="84">
        <v>112.09</v>
      </c>
    </row>
    <row r="518" spans="1:10" x14ac:dyDescent="0.2">
      <c r="A518" s="165" t="s">
        <v>146</v>
      </c>
      <c r="B518" s="165"/>
      <c r="C518" s="165"/>
      <c r="D518" s="165"/>
      <c r="E518" s="165"/>
      <c r="F518" s="165"/>
      <c r="G518" s="112" t="s">
        <v>147</v>
      </c>
      <c r="H518" s="112"/>
      <c r="I518" s="112"/>
      <c r="J518" s="112"/>
    </row>
  </sheetData>
  <mergeCells count="84">
    <mergeCell ref="A518:F518"/>
    <mergeCell ref="G518:J518"/>
    <mergeCell ref="A6:X6"/>
    <mergeCell ref="A1:X1"/>
    <mergeCell ref="A2:X2"/>
    <mergeCell ref="J3:L3"/>
    <mergeCell ref="M3:O3"/>
    <mergeCell ref="A5:X5"/>
    <mergeCell ref="A7:X7"/>
    <mergeCell ref="A8:X8"/>
    <mergeCell ref="A9:X9"/>
    <mergeCell ref="A11:X11"/>
    <mergeCell ref="A12:A13"/>
    <mergeCell ref="B12:Y12"/>
    <mergeCell ref="A46:A47"/>
    <mergeCell ref="B46:Y46"/>
    <mergeCell ref="A80:A81"/>
    <mergeCell ref="B80:Y80"/>
    <mergeCell ref="A115:A116"/>
    <mergeCell ref="B115:Y115"/>
    <mergeCell ref="A150:A151"/>
    <mergeCell ref="B150:Y150"/>
    <mergeCell ref="A187:L187"/>
    <mergeCell ref="M187:O187"/>
    <mergeCell ref="A188:L188"/>
    <mergeCell ref="M188:O188"/>
    <mergeCell ref="A189:L189"/>
    <mergeCell ref="M189:O189"/>
    <mergeCell ref="A190:L190"/>
    <mergeCell ref="M190:O190"/>
    <mergeCell ref="A191:L191"/>
    <mergeCell ref="M191:O191"/>
    <mergeCell ref="A270:A271"/>
    <mergeCell ref="B270:Y270"/>
    <mergeCell ref="A194:Y194"/>
    <mergeCell ref="A195:Y195"/>
    <mergeCell ref="A196:Y196"/>
    <mergeCell ref="A197:Y197"/>
    <mergeCell ref="A198:Y198"/>
    <mergeCell ref="A200:Y200"/>
    <mergeCell ref="B201:Y201"/>
    <mergeCell ref="A202:A203"/>
    <mergeCell ref="B202:Y202"/>
    <mergeCell ref="A236:A237"/>
    <mergeCell ref="B236:Y236"/>
    <mergeCell ref="A305:A306"/>
    <mergeCell ref="B305:Y305"/>
    <mergeCell ref="A412:Y412"/>
    <mergeCell ref="B413:Y413"/>
    <mergeCell ref="A414:A415"/>
    <mergeCell ref="B414:Y414"/>
    <mergeCell ref="A340:Y340"/>
    <mergeCell ref="A343:A344"/>
    <mergeCell ref="B343:Y343"/>
    <mergeCell ref="A378:A379"/>
    <mergeCell ref="B378:Y378"/>
    <mergeCell ref="A449:A450"/>
    <mergeCell ref="B449:Y449"/>
    <mergeCell ref="A486:L486"/>
    <mergeCell ref="M486:O486"/>
    <mergeCell ref="A487:L487"/>
    <mergeCell ref="M487:O487"/>
    <mergeCell ref="A501:B501"/>
    <mergeCell ref="A488:L488"/>
    <mergeCell ref="M488:O488"/>
    <mergeCell ref="A489:L489"/>
    <mergeCell ref="M489:O489"/>
    <mergeCell ref="A490:L490"/>
    <mergeCell ref="M490:O490"/>
    <mergeCell ref="B493:N493"/>
    <mergeCell ref="B495:N495"/>
    <mergeCell ref="B496:F497"/>
    <mergeCell ref="G496:J496"/>
    <mergeCell ref="B498:F498"/>
    <mergeCell ref="A510:B510"/>
    <mergeCell ref="A511:B511"/>
    <mergeCell ref="A512:B512"/>
    <mergeCell ref="A514:B514"/>
    <mergeCell ref="A502:G502"/>
    <mergeCell ref="A503:B503"/>
    <mergeCell ref="A504:B504"/>
    <mergeCell ref="A505:B505"/>
    <mergeCell ref="A506:B506"/>
    <mergeCell ref="A508:B508"/>
  </mergeCells>
  <conditionalFormatting sqref="B500">
    <cfRule type="expression" dxfId="63" priority="9">
      <formula>AND($P500&gt;=500,$P500&lt;=899,$AD500&lt;0)</formula>
    </cfRule>
    <cfRule type="expression" dxfId="62" priority="10">
      <formula>AND($AD500&lt;0,$B500&lt;&gt;$AF500)</formula>
    </cfRule>
    <cfRule type="expression" dxfId="61" priority="11">
      <formula>OR(AND($Q500&gt;=1,$Q500&lt;=3,$R500=0,$B500=$AF500,$P500&lt;500),AND($B500&lt;&gt;$AF500,$AD500&gt;0))</formula>
    </cfRule>
    <cfRule type="expression" dxfId="60" priority="12">
      <formula>$Q500=99</formula>
    </cfRule>
  </conditionalFormatting>
  <conditionalFormatting sqref="C500:E500">
    <cfRule type="expression" dxfId="59" priority="5">
      <formula>AND($P500&gt;=500,$P500&lt;=899,$AD500&lt;0)</formula>
    </cfRule>
    <cfRule type="expression" dxfId="58" priority="6">
      <formula>AND($AD500&lt;0,$B500&lt;&gt;$AF500)</formula>
    </cfRule>
    <cfRule type="expression" dxfId="57" priority="7">
      <formula>OR(AND($Q500&gt;=1,$Q500&lt;=3,$R500=0,$B500=$AF500,$P500&lt;500),AND($B500&lt;&gt;$AF500,$AD500&gt;0))</formula>
    </cfRule>
    <cfRule type="expression" dxfId="56" priority="8">
      <formula>$Q500=99</formula>
    </cfRule>
  </conditionalFormatting>
  <conditionalFormatting sqref="B501:E501">
    <cfRule type="expression" dxfId="55" priority="1">
      <formula>AND($P501&gt;=500,$P501&lt;=899,$AD501&lt;0)</formula>
    </cfRule>
    <cfRule type="expression" dxfId="54" priority="2">
      <formula>AND($AD501&lt;0,$B501&lt;&gt;$AF501)</formula>
    </cfRule>
    <cfRule type="expression" dxfId="53" priority="3">
      <formula>OR(AND($Q501&gt;=1,$Q501&lt;=3,$R501=0,$B501=$AF501,$P501&lt;500),AND($B501&lt;&gt;$AF501,$AD501&gt;0))</formula>
    </cfRule>
    <cfRule type="expression" dxfId="52" priority="4">
      <formula>$Q501=99</formula>
    </cfRule>
  </conditionalFormatting>
  <conditionalFormatting sqref="B502:D502">
    <cfRule type="expression" dxfId="51" priority="13">
      <formula>AND($P502&gt;=500,$P502&lt;=899,$AD502&lt;0)</formula>
    </cfRule>
    <cfRule type="expression" dxfId="50" priority="14">
      <formula>AND($AD502&lt;0,#REF!&lt;&gt;$AF502)</formula>
    </cfRule>
    <cfRule type="expression" dxfId="49" priority="15">
      <formula>OR(AND($Q502&gt;=1,$Q502&lt;=3,$R502=0,#REF!=$AF502,$P502&lt;500),AND(#REF!&lt;&gt;$AF502,$AD502&gt;0))</formula>
    </cfRule>
    <cfRule type="expression" dxfId="48" priority="16">
      <formula>$Q502=99</formula>
    </cfRule>
  </conditionalFormatting>
  <hyperlinks>
    <hyperlink ref="G518" r:id="rId1"/>
  </hyperlinks>
  <pageMargins left="0.7" right="0.7" top="0.75" bottom="0.75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tabColor rgb="FFFFFF00"/>
  </sheetPr>
  <dimension ref="A1:Y1068"/>
  <sheetViews>
    <sheetView topLeftCell="A1017" workbookViewId="0">
      <selection activeCell="A1029" sqref="A1029:O1034"/>
    </sheetView>
  </sheetViews>
  <sheetFormatPr defaultRowHeight="11.25" x14ac:dyDescent="0.2"/>
  <cols>
    <col min="1" max="1" width="21" customWidth="1"/>
    <col min="2" max="2" width="17.33203125" customWidth="1"/>
    <col min="3" max="3" width="18" customWidth="1"/>
    <col min="4" max="4" width="12.83203125" bestFit="1" customWidth="1"/>
    <col min="5" max="5" width="16.5" customWidth="1"/>
    <col min="6" max="7" width="14.5" bestFit="1" customWidth="1"/>
    <col min="8" max="25" width="11.5" customWidth="1"/>
  </cols>
  <sheetData>
    <row r="1" spans="1:25" ht="44.25" customHeight="1" x14ac:dyDescent="0.25">
      <c r="A1" s="166" t="s">
        <v>143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</row>
    <row r="2" spans="1:25" ht="16.5" customHeight="1" x14ac:dyDescent="0.2">
      <c r="A2" s="167" t="s">
        <v>0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167"/>
      <c r="X2" s="167"/>
    </row>
    <row r="3" spans="1:25" ht="16.5" x14ac:dyDescent="0.2">
      <c r="A3" s="51"/>
      <c r="B3" s="51"/>
      <c r="C3" s="51"/>
      <c r="D3" s="51"/>
      <c r="E3" s="51"/>
      <c r="F3" s="51"/>
      <c r="G3" s="51"/>
      <c r="H3" s="51"/>
      <c r="I3" s="51" t="s">
        <v>71</v>
      </c>
      <c r="J3" s="168" t="s">
        <v>72</v>
      </c>
      <c r="K3" s="169"/>
      <c r="L3" s="169"/>
      <c r="M3" s="170" t="s">
        <v>73</v>
      </c>
      <c r="N3" s="171"/>
      <c r="O3" s="171"/>
      <c r="P3" s="51"/>
      <c r="Q3" s="51"/>
      <c r="R3" s="51"/>
      <c r="S3" s="51"/>
      <c r="T3" s="51"/>
      <c r="U3" s="51"/>
      <c r="V3" s="51"/>
      <c r="W3" s="51"/>
      <c r="X3" s="51"/>
    </row>
    <row r="4" spans="1:25" ht="14.25" x14ac:dyDescent="0.2">
      <c r="A4" s="52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</row>
    <row r="5" spans="1:25" ht="15" x14ac:dyDescent="0.2">
      <c r="A5" s="158" t="s">
        <v>141</v>
      </c>
      <c r="B5" s="159"/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159"/>
      <c r="V5" s="159"/>
      <c r="W5" s="159"/>
      <c r="X5" s="159"/>
    </row>
    <row r="6" spans="1:25" ht="18.75" customHeight="1" x14ac:dyDescent="0.2">
      <c r="A6" s="159" t="s">
        <v>75</v>
      </c>
      <c r="B6" s="160"/>
      <c r="C6" s="160"/>
      <c r="D6" s="160"/>
      <c r="E6" s="160"/>
      <c r="F6" s="160"/>
      <c r="G6" s="160"/>
      <c r="H6" s="160"/>
      <c r="I6" s="160"/>
      <c r="J6" s="160"/>
      <c r="K6" s="160"/>
      <c r="L6" s="160"/>
      <c r="M6" s="160"/>
      <c r="N6" s="160"/>
      <c r="O6" s="160"/>
      <c r="P6" s="160"/>
      <c r="Q6" s="160"/>
      <c r="R6" s="160"/>
      <c r="S6" s="160"/>
      <c r="T6" s="160"/>
      <c r="U6" s="160"/>
      <c r="V6" s="160"/>
      <c r="W6" s="160"/>
      <c r="X6" s="160"/>
    </row>
    <row r="7" spans="1:25" ht="23.25" customHeight="1" x14ac:dyDescent="0.2">
      <c r="A7" s="159" t="s">
        <v>76</v>
      </c>
      <c r="B7" s="161"/>
      <c r="C7" s="161"/>
      <c r="D7" s="161"/>
      <c r="E7" s="161"/>
      <c r="F7" s="161"/>
      <c r="G7" s="161"/>
      <c r="H7" s="161"/>
      <c r="I7" s="161"/>
      <c r="J7" s="161"/>
      <c r="K7" s="161"/>
      <c r="L7" s="161"/>
      <c r="M7" s="161"/>
      <c r="N7" s="161"/>
      <c r="O7" s="161"/>
      <c r="P7" s="161"/>
      <c r="Q7" s="161"/>
      <c r="R7" s="161"/>
      <c r="S7" s="161"/>
      <c r="T7" s="161"/>
      <c r="U7" s="161"/>
      <c r="V7" s="161"/>
      <c r="W7" s="161"/>
      <c r="X7" s="161"/>
    </row>
    <row r="8" spans="1:25" ht="24" customHeight="1" x14ac:dyDescent="0.2">
      <c r="A8" s="159" t="s">
        <v>77</v>
      </c>
      <c r="B8" s="161"/>
      <c r="C8" s="161"/>
      <c r="D8" s="161"/>
      <c r="E8" s="161"/>
      <c r="F8" s="161"/>
      <c r="G8" s="161"/>
      <c r="H8" s="161"/>
      <c r="I8" s="161"/>
      <c r="J8" s="161"/>
      <c r="K8" s="161"/>
      <c r="L8" s="161"/>
      <c r="M8" s="161"/>
      <c r="N8" s="161"/>
      <c r="O8" s="161"/>
      <c r="P8" s="161"/>
      <c r="Q8" s="161"/>
      <c r="R8" s="161"/>
      <c r="S8" s="161"/>
      <c r="T8" s="161"/>
      <c r="U8" s="161"/>
      <c r="V8" s="161"/>
      <c r="W8" s="161"/>
      <c r="X8" s="161"/>
    </row>
    <row r="9" spans="1:25" ht="25.5" customHeight="1" x14ac:dyDescent="0.2">
      <c r="A9" s="159" t="s">
        <v>78</v>
      </c>
      <c r="B9" s="161"/>
      <c r="C9" s="161"/>
      <c r="D9" s="161"/>
      <c r="E9" s="161"/>
      <c r="F9" s="161"/>
      <c r="G9" s="161"/>
      <c r="H9" s="161"/>
      <c r="I9" s="161"/>
      <c r="J9" s="161"/>
      <c r="K9" s="161"/>
      <c r="L9" s="161"/>
      <c r="M9" s="161"/>
      <c r="N9" s="161"/>
      <c r="O9" s="161"/>
      <c r="P9" s="161"/>
      <c r="Q9" s="161"/>
      <c r="R9" s="161"/>
      <c r="S9" s="161"/>
      <c r="T9" s="161"/>
      <c r="U9" s="161"/>
      <c r="V9" s="161"/>
      <c r="W9" s="161"/>
      <c r="X9" s="161"/>
    </row>
    <row r="10" spans="1:25" ht="15" x14ac:dyDescent="0.2">
      <c r="A10" s="49"/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</row>
    <row r="11" spans="1:25" ht="15" customHeight="1" x14ac:dyDescent="0.2">
      <c r="A11" s="152" t="s">
        <v>69</v>
      </c>
      <c r="B11" s="153"/>
      <c r="C11" s="153"/>
      <c r="D11" s="153"/>
      <c r="E11" s="153"/>
      <c r="F11" s="153"/>
      <c r="G11" s="153"/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153"/>
      <c r="V11" s="153"/>
      <c r="W11" s="153"/>
      <c r="X11" s="153"/>
    </row>
    <row r="12" spans="1:25" ht="15.75" customHeight="1" x14ac:dyDescent="0.2">
      <c r="A12" s="150" t="s">
        <v>61</v>
      </c>
      <c r="B12" s="162" t="s">
        <v>62</v>
      </c>
      <c r="C12" s="163"/>
      <c r="D12" s="163"/>
      <c r="E12" s="163"/>
      <c r="F12" s="163"/>
      <c r="G12" s="163"/>
      <c r="H12" s="163"/>
      <c r="I12" s="163"/>
      <c r="J12" s="163"/>
      <c r="K12" s="163"/>
      <c r="L12" s="163"/>
      <c r="M12" s="163"/>
      <c r="N12" s="163"/>
      <c r="O12" s="163"/>
      <c r="P12" s="163"/>
      <c r="Q12" s="163"/>
      <c r="R12" s="163"/>
      <c r="S12" s="163"/>
      <c r="T12" s="163"/>
      <c r="U12" s="163"/>
      <c r="V12" s="163"/>
      <c r="W12" s="163"/>
      <c r="X12" s="163"/>
      <c r="Y12" s="164"/>
    </row>
    <row r="13" spans="1:25" ht="25.5" x14ac:dyDescent="0.2">
      <c r="A13" s="151"/>
      <c r="B13" s="53" t="s">
        <v>79</v>
      </c>
      <c r="C13" s="54" t="s">
        <v>80</v>
      </c>
      <c r="D13" s="55" t="s">
        <v>81</v>
      </c>
      <c r="E13" s="54" t="s">
        <v>82</v>
      </c>
      <c r="F13" s="54" t="s">
        <v>83</v>
      </c>
      <c r="G13" s="54" t="s">
        <v>84</v>
      </c>
      <c r="H13" s="54" t="s">
        <v>85</v>
      </c>
      <c r="I13" s="54" t="s">
        <v>86</v>
      </c>
      <c r="J13" s="54" t="s">
        <v>87</v>
      </c>
      <c r="K13" s="53" t="s">
        <v>88</v>
      </c>
      <c r="L13" s="54" t="s">
        <v>89</v>
      </c>
      <c r="M13" s="56" t="s">
        <v>90</v>
      </c>
      <c r="N13" s="53" t="s">
        <v>91</v>
      </c>
      <c r="O13" s="54" t="s">
        <v>92</v>
      </c>
      <c r="P13" s="56" t="s">
        <v>93</v>
      </c>
      <c r="Q13" s="55" t="s">
        <v>94</v>
      </c>
      <c r="R13" s="54" t="s">
        <v>95</v>
      </c>
      <c r="S13" s="55" t="s">
        <v>96</v>
      </c>
      <c r="T13" s="54" t="s">
        <v>97</v>
      </c>
      <c r="U13" s="55" t="s">
        <v>98</v>
      </c>
      <c r="V13" s="54" t="s">
        <v>99</v>
      </c>
      <c r="W13" s="55" t="s">
        <v>100</v>
      </c>
      <c r="X13" s="54" t="s">
        <v>101</v>
      </c>
      <c r="Y13" s="54" t="s">
        <v>102</v>
      </c>
    </row>
    <row r="14" spans="1:25" x14ac:dyDescent="0.2">
      <c r="A14" s="31" t="s">
        <v>103</v>
      </c>
      <c r="B14" s="32">
        <v>2795.48</v>
      </c>
      <c r="C14" s="32">
        <v>2874.19</v>
      </c>
      <c r="D14" s="32">
        <v>2894.4100000000003</v>
      </c>
      <c r="E14" s="32">
        <v>2908.28</v>
      </c>
      <c r="F14" s="32">
        <v>2923.13</v>
      </c>
      <c r="G14" s="32">
        <v>2923.3900000000003</v>
      </c>
      <c r="H14" s="32">
        <v>2848.23</v>
      </c>
      <c r="I14" s="32">
        <v>2758.02</v>
      </c>
      <c r="J14" s="32">
        <v>2698.17</v>
      </c>
      <c r="K14" s="32">
        <v>2689.6800000000003</v>
      </c>
      <c r="L14" s="32">
        <v>2692.13</v>
      </c>
      <c r="M14" s="32">
        <v>2691.38</v>
      </c>
      <c r="N14" s="32">
        <v>2692.59</v>
      </c>
      <c r="O14" s="32">
        <v>2708.02</v>
      </c>
      <c r="P14" s="32">
        <v>2702.01</v>
      </c>
      <c r="Q14" s="32">
        <v>2697.4900000000002</v>
      </c>
      <c r="R14" s="32">
        <v>2697.32</v>
      </c>
      <c r="S14" s="32">
        <v>2701.4500000000003</v>
      </c>
      <c r="T14" s="32">
        <v>2702.0800000000004</v>
      </c>
      <c r="U14" s="32">
        <v>2700.57</v>
      </c>
      <c r="V14" s="32">
        <v>2676.38</v>
      </c>
      <c r="W14" s="32">
        <v>2636.53</v>
      </c>
      <c r="X14" s="32">
        <v>2671.67</v>
      </c>
      <c r="Y14" s="32">
        <v>2734.6000000000004</v>
      </c>
    </row>
    <row r="15" spans="1:25" x14ac:dyDescent="0.2">
      <c r="A15" s="31">
        <v>42553</v>
      </c>
      <c r="B15" s="32">
        <v>2817.69</v>
      </c>
      <c r="C15" s="32">
        <v>2898.8500000000004</v>
      </c>
      <c r="D15" s="32">
        <v>2930.29</v>
      </c>
      <c r="E15" s="32">
        <v>2954.94</v>
      </c>
      <c r="F15" s="32">
        <v>2980.7000000000003</v>
      </c>
      <c r="G15" s="32">
        <v>2999.94</v>
      </c>
      <c r="H15" s="32">
        <v>2930.56</v>
      </c>
      <c r="I15" s="32">
        <v>2851.4900000000002</v>
      </c>
      <c r="J15" s="32">
        <v>2728.2400000000002</v>
      </c>
      <c r="K15" s="32">
        <v>2661.4500000000003</v>
      </c>
      <c r="L15" s="32">
        <v>2676.4700000000003</v>
      </c>
      <c r="M15" s="32">
        <v>2672.2200000000003</v>
      </c>
      <c r="N15" s="32">
        <v>2671.0600000000004</v>
      </c>
      <c r="O15" s="32">
        <v>2659.67</v>
      </c>
      <c r="P15" s="32">
        <v>2639.23</v>
      </c>
      <c r="Q15" s="32">
        <v>2632.5400000000004</v>
      </c>
      <c r="R15" s="32">
        <v>2629.0800000000004</v>
      </c>
      <c r="S15" s="32">
        <v>2635.9300000000003</v>
      </c>
      <c r="T15" s="32">
        <v>2640.11</v>
      </c>
      <c r="U15" s="32">
        <v>2642.9300000000003</v>
      </c>
      <c r="V15" s="32">
        <v>2638.1400000000003</v>
      </c>
      <c r="W15" s="32">
        <v>2640.36</v>
      </c>
      <c r="X15" s="32">
        <v>2682.96</v>
      </c>
      <c r="Y15" s="32">
        <v>2757.4300000000003</v>
      </c>
    </row>
    <row r="16" spans="1:25" x14ac:dyDescent="0.2">
      <c r="A16" s="31">
        <v>42554</v>
      </c>
      <c r="B16" s="32">
        <v>2822.05</v>
      </c>
      <c r="C16" s="32">
        <v>2888.3700000000003</v>
      </c>
      <c r="D16" s="32">
        <v>2929.01</v>
      </c>
      <c r="E16" s="32">
        <v>2945.92</v>
      </c>
      <c r="F16" s="32">
        <v>2960.59</v>
      </c>
      <c r="G16" s="32">
        <v>2979.2000000000003</v>
      </c>
      <c r="H16" s="32">
        <v>2941.79</v>
      </c>
      <c r="I16" s="32">
        <v>2874.2400000000002</v>
      </c>
      <c r="J16" s="32">
        <v>2758.76</v>
      </c>
      <c r="K16" s="32">
        <v>2659.26</v>
      </c>
      <c r="L16" s="32">
        <v>2705.0600000000004</v>
      </c>
      <c r="M16" s="32">
        <v>2707.5800000000004</v>
      </c>
      <c r="N16" s="32">
        <v>2706.55</v>
      </c>
      <c r="O16" s="32">
        <v>2697.9900000000002</v>
      </c>
      <c r="P16" s="32">
        <v>2691.42</v>
      </c>
      <c r="Q16" s="32">
        <v>2674.88</v>
      </c>
      <c r="R16" s="32">
        <v>2677.2200000000003</v>
      </c>
      <c r="S16" s="32">
        <v>2660.9500000000003</v>
      </c>
      <c r="T16" s="32">
        <v>2670.63</v>
      </c>
      <c r="U16" s="32">
        <v>2692.96</v>
      </c>
      <c r="V16" s="32">
        <v>2677.13</v>
      </c>
      <c r="W16" s="32">
        <v>2671.0800000000004</v>
      </c>
      <c r="X16" s="32">
        <v>2726.75</v>
      </c>
      <c r="Y16" s="32">
        <v>2817.81</v>
      </c>
    </row>
    <row r="17" spans="1:25" x14ac:dyDescent="0.2">
      <c r="A17" s="31">
        <v>42555</v>
      </c>
      <c r="B17" s="32">
        <v>2901.4100000000003</v>
      </c>
      <c r="C17" s="32">
        <v>2984.44</v>
      </c>
      <c r="D17" s="32">
        <v>3016.15</v>
      </c>
      <c r="E17" s="32">
        <v>3039.09</v>
      </c>
      <c r="F17" s="32">
        <v>3058.96</v>
      </c>
      <c r="G17" s="32">
        <v>3086.02</v>
      </c>
      <c r="H17" s="32">
        <v>2994.9500000000003</v>
      </c>
      <c r="I17" s="32">
        <v>2897.02</v>
      </c>
      <c r="J17" s="32">
        <v>2786.8500000000004</v>
      </c>
      <c r="K17" s="32">
        <v>2712.44</v>
      </c>
      <c r="L17" s="32">
        <v>2703.5</v>
      </c>
      <c r="M17" s="32">
        <v>2698.61</v>
      </c>
      <c r="N17" s="32">
        <v>2688.11</v>
      </c>
      <c r="O17" s="32">
        <v>2709.25</v>
      </c>
      <c r="P17" s="32">
        <v>2704.07</v>
      </c>
      <c r="Q17" s="32">
        <v>2695.3</v>
      </c>
      <c r="R17" s="32">
        <v>2703.4500000000003</v>
      </c>
      <c r="S17" s="32">
        <v>2703.02</v>
      </c>
      <c r="T17" s="32">
        <v>2699.73</v>
      </c>
      <c r="U17" s="32">
        <v>2707.8700000000003</v>
      </c>
      <c r="V17" s="32">
        <v>2728.94</v>
      </c>
      <c r="W17" s="32">
        <v>2755.06</v>
      </c>
      <c r="X17" s="32">
        <v>2803.98</v>
      </c>
      <c r="Y17" s="32">
        <v>2839.9900000000002</v>
      </c>
    </row>
    <row r="18" spans="1:25" x14ac:dyDescent="0.2">
      <c r="A18" s="31">
        <v>42556</v>
      </c>
      <c r="B18" s="32">
        <v>2927.09</v>
      </c>
      <c r="C18" s="32">
        <v>3008.21</v>
      </c>
      <c r="D18" s="32">
        <v>3056.61</v>
      </c>
      <c r="E18" s="32">
        <v>3058</v>
      </c>
      <c r="F18" s="32">
        <v>3045.65</v>
      </c>
      <c r="G18" s="32">
        <v>3064.4700000000003</v>
      </c>
      <c r="H18" s="32">
        <v>2969.6400000000003</v>
      </c>
      <c r="I18" s="32">
        <v>2839.33</v>
      </c>
      <c r="J18" s="32">
        <v>2741.38</v>
      </c>
      <c r="K18" s="32">
        <v>2728.6400000000003</v>
      </c>
      <c r="L18" s="32">
        <v>2684.15</v>
      </c>
      <c r="M18" s="32">
        <v>2686.46</v>
      </c>
      <c r="N18" s="32">
        <v>2689.1200000000003</v>
      </c>
      <c r="O18" s="32">
        <v>2696.2000000000003</v>
      </c>
      <c r="P18" s="32">
        <v>2688.17</v>
      </c>
      <c r="Q18" s="32">
        <v>2688.38</v>
      </c>
      <c r="R18" s="32">
        <v>2691.73</v>
      </c>
      <c r="S18" s="32">
        <v>2688.34</v>
      </c>
      <c r="T18" s="32">
        <v>2686.9300000000003</v>
      </c>
      <c r="U18" s="32">
        <v>2693.21</v>
      </c>
      <c r="V18" s="32">
        <v>2703.7000000000003</v>
      </c>
      <c r="W18" s="32">
        <v>2740.98</v>
      </c>
      <c r="X18" s="32">
        <v>2757.92</v>
      </c>
      <c r="Y18" s="32">
        <v>2819.76</v>
      </c>
    </row>
    <row r="19" spans="1:25" x14ac:dyDescent="0.2">
      <c r="A19" s="31">
        <v>42557</v>
      </c>
      <c r="B19" s="32">
        <v>2927.2200000000003</v>
      </c>
      <c r="C19" s="32">
        <v>3004.76</v>
      </c>
      <c r="D19" s="32">
        <v>3020.3500000000004</v>
      </c>
      <c r="E19" s="32">
        <v>3070.07</v>
      </c>
      <c r="F19" s="32">
        <v>3078.29</v>
      </c>
      <c r="G19" s="32">
        <v>3068.69</v>
      </c>
      <c r="H19" s="32">
        <v>2984.21</v>
      </c>
      <c r="I19" s="32">
        <v>2857.4900000000002</v>
      </c>
      <c r="J19" s="32">
        <v>2739.83</v>
      </c>
      <c r="K19" s="32">
        <v>2674.7200000000003</v>
      </c>
      <c r="L19" s="32">
        <v>2659.7400000000002</v>
      </c>
      <c r="M19" s="32">
        <v>2665.73</v>
      </c>
      <c r="N19" s="32">
        <v>2663.2900000000004</v>
      </c>
      <c r="O19" s="32">
        <v>2659.42</v>
      </c>
      <c r="P19" s="32">
        <v>2660.65</v>
      </c>
      <c r="Q19" s="32">
        <v>2661.63</v>
      </c>
      <c r="R19" s="32">
        <v>2657.07</v>
      </c>
      <c r="S19" s="32">
        <v>2659.73</v>
      </c>
      <c r="T19" s="32">
        <v>2663.92</v>
      </c>
      <c r="U19" s="32">
        <v>2668.3700000000003</v>
      </c>
      <c r="V19" s="32">
        <v>2699.36</v>
      </c>
      <c r="W19" s="32">
        <v>2727.3700000000003</v>
      </c>
      <c r="X19" s="32">
        <v>2760.36</v>
      </c>
      <c r="Y19" s="32">
        <v>2830.36</v>
      </c>
    </row>
    <row r="20" spans="1:25" x14ac:dyDescent="0.2">
      <c r="A20" s="31">
        <v>42558</v>
      </c>
      <c r="B20" s="32">
        <v>2931.88</v>
      </c>
      <c r="C20" s="32">
        <v>3005.82</v>
      </c>
      <c r="D20" s="32">
        <v>3060.15</v>
      </c>
      <c r="E20" s="32">
        <v>3076.96</v>
      </c>
      <c r="F20" s="32">
        <v>3094.73</v>
      </c>
      <c r="G20" s="32">
        <v>3107.92</v>
      </c>
      <c r="H20" s="32">
        <v>3000.56</v>
      </c>
      <c r="I20" s="32">
        <v>2867.76</v>
      </c>
      <c r="J20" s="32">
        <v>2742.8</v>
      </c>
      <c r="K20" s="32">
        <v>2680.59</v>
      </c>
      <c r="L20" s="32">
        <v>2668.8100000000004</v>
      </c>
      <c r="M20" s="32">
        <v>2667.17</v>
      </c>
      <c r="N20" s="32">
        <v>2665.9300000000003</v>
      </c>
      <c r="O20" s="32">
        <v>2659.11</v>
      </c>
      <c r="P20" s="32">
        <v>2654.3300000000004</v>
      </c>
      <c r="Q20" s="32">
        <v>2655.38</v>
      </c>
      <c r="R20" s="32">
        <v>2657.69</v>
      </c>
      <c r="S20" s="32">
        <v>2656.3</v>
      </c>
      <c r="T20" s="32">
        <v>2643.53</v>
      </c>
      <c r="U20" s="32">
        <v>2632.9700000000003</v>
      </c>
      <c r="V20" s="32">
        <v>2665.4</v>
      </c>
      <c r="W20" s="32">
        <v>2729.94</v>
      </c>
      <c r="X20" s="32">
        <v>2782.9500000000003</v>
      </c>
      <c r="Y20" s="32">
        <v>2835.4300000000003</v>
      </c>
    </row>
    <row r="21" spans="1:25" x14ac:dyDescent="0.2">
      <c r="A21" s="31">
        <v>42559</v>
      </c>
      <c r="B21" s="32">
        <v>2902.5</v>
      </c>
      <c r="C21" s="32">
        <v>2942.8500000000004</v>
      </c>
      <c r="D21" s="32">
        <v>2973.01</v>
      </c>
      <c r="E21" s="32">
        <v>2984.33</v>
      </c>
      <c r="F21" s="32">
        <v>2988.23</v>
      </c>
      <c r="G21" s="32">
        <v>2944.67</v>
      </c>
      <c r="H21" s="32">
        <v>2841.94</v>
      </c>
      <c r="I21" s="32">
        <v>2763.06</v>
      </c>
      <c r="J21" s="32">
        <v>2683.63</v>
      </c>
      <c r="K21" s="32">
        <v>2650.1600000000003</v>
      </c>
      <c r="L21" s="32">
        <v>2658.1000000000004</v>
      </c>
      <c r="M21" s="32">
        <v>2653.4700000000003</v>
      </c>
      <c r="N21" s="32">
        <v>2647.5600000000004</v>
      </c>
      <c r="O21" s="32">
        <v>2656.9100000000003</v>
      </c>
      <c r="P21" s="32">
        <v>2648.3</v>
      </c>
      <c r="Q21" s="32">
        <v>2658.2900000000004</v>
      </c>
      <c r="R21" s="32">
        <v>2658.23</v>
      </c>
      <c r="S21" s="32">
        <v>2657.96</v>
      </c>
      <c r="T21" s="32">
        <v>2660.6400000000003</v>
      </c>
      <c r="U21" s="32">
        <v>2654.94</v>
      </c>
      <c r="V21" s="32">
        <v>2630.7000000000003</v>
      </c>
      <c r="W21" s="32">
        <v>2636.3100000000004</v>
      </c>
      <c r="X21" s="32">
        <v>2696.27</v>
      </c>
      <c r="Y21" s="32">
        <v>2748.32</v>
      </c>
    </row>
    <row r="22" spans="1:25" x14ac:dyDescent="0.2">
      <c r="A22" s="31">
        <v>42560</v>
      </c>
      <c r="B22" s="32">
        <v>2834.73</v>
      </c>
      <c r="C22" s="32">
        <v>2895.51</v>
      </c>
      <c r="D22" s="32">
        <v>2942.06</v>
      </c>
      <c r="E22" s="32">
        <v>2952.07</v>
      </c>
      <c r="F22" s="32">
        <v>2969.4700000000003</v>
      </c>
      <c r="G22" s="32">
        <v>2973.1200000000003</v>
      </c>
      <c r="H22" s="32">
        <v>2865.57</v>
      </c>
      <c r="I22" s="32">
        <v>2794.27</v>
      </c>
      <c r="J22" s="32">
        <v>2701.6000000000004</v>
      </c>
      <c r="K22" s="32">
        <v>2644.27</v>
      </c>
      <c r="L22" s="32">
        <v>2644.32</v>
      </c>
      <c r="M22" s="32">
        <v>2665.53</v>
      </c>
      <c r="N22" s="32">
        <v>2639.7900000000004</v>
      </c>
      <c r="O22" s="32">
        <v>2636.02</v>
      </c>
      <c r="P22" s="32">
        <v>2639.1000000000004</v>
      </c>
      <c r="Q22" s="32">
        <v>2647.0800000000004</v>
      </c>
      <c r="R22" s="32">
        <v>2651.71</v>
      </c>
      <c r="S22" s="32">
        <v>2665.1600000000003</v>
      </c>
      <c r="T22" s="32">
        <v>2664.02</v>
      </c>
      <c r="U22" s="32">
        <v>2655.9</v>
      </c>
      <c r="V22" s="32">
        <v>2668.26</v>
      </c>
      <c r="W22" s="32">
        <v>2676.57</v>
      </c>
      <c r="X22" s="32">
        <v>2720.42</v>
      </c>
      <c r="Y22" s="32">
        <v>2792.69</v>
      </c>
    </row>
    <row r="23" spans="1:25" x14ac:dyDescent="0.2">
      <c r="A23" s="31">
        <v>42561</v>
      </c>
      <c r="B23" s="32">
        <v>2846.19</v>
      </c>
      <c r="C23" s="32">
        <v>2919.07</v>
      </c>
      <c r="D23" s="32">
        <v>2966.86</v>
      </c>
      <c r="E23" s="32">
        <v>2995.32</v>
      </c>
      <c r="F23" s="32">
        <v>3021.76</v>
      </c>
      <c r="G23" s="32">
        <v>3031.53</v>
      </c>
      <c r="H23" s="32">
        <v>2950.06</v>
      </c>
      <c r="I23" s="32">
        <v>2867.8700000000003</v>
      </c>
      <c r="J23" s="32">
        <v>2744.94</v>
      </c>
      <c r="K23" s="32">
        <v>2655.4500000000003</v>
      </c>
      <c r="L23" s="32">
        <v>2623.63</v>
      </c>
      <c r="M23" s="32">
        <v>2625.8500000000004</v>
      </c>
      <c r="N23" s="32">
        <v>2632.07</v>
      </c>
      <c r="O23" s="32">
        <v>2633.1200000000003</v>
      </c>
      <c r="P23" s="32">
        <v>2636.57</v>
      </c>
      <c r="Q23" s="32">
        <v>2641.78</v>
      </c>
      <c r="R23" s="32">
        <v>2641.05</v>
      </c>
      <c r="S23" s="32">
        <v>2629.63</v>
      </c>
      <c r="T23" s="32">
        <v>2620.8500000000004</v>
      </c>
      <c r="U23" s="32">
        <v>2613.8100000000004</v>
      </c>
      <c r="V23" s="32">
        <v>2631.52</v>
      </c>
      <c r="W23" s="32">
        <v>2654.4700000000003</v>
      </c>
      <c r="X23" s="32">
        <v>2661.4300000000003</v>
      </c>
      <c r="Y23" s="32">
        <v>2725.6200000000003</v>
      </c>
    </row>
    <row r="24" spans="1:25" x14ac:dyDescent="0.2">
      <c r="A24" s="31">
        <v>42562</v>
      </c>
      <c r="B24" s="32">
        <v>2832.06</v>
      </c>
      <c r="C24" s="32">
        <v>2896.32</v>
      </c>
      <c r="D24" s="32">
        <v>2938.31</v>
      </c>
      <c r="E24" s="32">
        <v>2946.63</v>
      </c>
      <c r="F24" s="32">
        <v>2940.1400000000003</v>
      </c>
      <c r="G24" s="32">
        <v>2938.8900000000003</v>
      </c>
      <c r="H24" s="32">
        <v>2858.6000000000004</v>
      </c>
      <c r="I24" s="32">
        <v>2777.9900000000002</v>
      </c>
      <c r="J24" s="32">
        <v>2692</v>
      </c>
      <c r="K24" s="32">
        <v>2632.9100000000003</v>
      </c>
      <c r="L24" s="32">
        <v>2615.6400000000003</v>
      </c>
      <c r="M24" s="32">
        <v>2610.8100000000004</v>
      </c>
      <c r="N24" s="32">
        <v>2623.94</v>
      </c>
      <c r="O24" s="32">
        <v>2618.6200000000003</v>
      </c>
      <c r="P24" s="32">
        <v>2625.27</v>
      </c>
      <c r="Q24" s="32">
        <v>2627.4700000000003</v>
      </c>
      <c r="R24" s="32">
        <v>2634.38</v>
      </c>
      <c r="S24" s="32">
        <v>2641.01</v>
      </c>
      <c r="T24" s="32">
        <v>2645.94</v>
      </c>
      <c r="U24" s="32">
        <v>2646.84</v>
      </c>
      <c r="V24" s="32">
        <v>2644.8500000000004</v>
      </c>
      <c r="W24" s="32">
        <v>2660.76</v>
      </c>
      <c r="X24" s="32">
        <v>2699.2000000000003</v>
      </c>
      <c r="Y24" s="32">
        <v>2779.96</v>
      </c>
    </row>
    <row r="25" spans="1:25" x14ac:dyDescent="0.2">
      <c r="A25" s="31">
        <v>42563</v>
      </c>
      <c r="B25" s="32">
        <v>2825.2400000000002</v>
      </c>
      <c r="C25" s="32">
        <v>2885.8700000000003</v>
      </c>
      <c r="D25" s="32">
        <v>2915.07</v>
      </c>
      <c r="E25" s="32">
        <v>2925.8</v>
      </c>
      <c r="F25" s="32">
        <v>2923.31</v>
      </c>
      <c r="G25" s="32">
        <v>2914.88</v>
      </c>
      <c r="H25" s="32">
        <v>2831.73</v>
      </c>
      <c r="I25" s="32">
        <v>2756.21</v>
      </c>
      <c r="J25" s="32">
        <v>2642.9900000000002</v>
      </c>
      <c r="K25" s="32">
        <v>2602.9700000000003</v>
      </c>
      <c r="L25" s="32">
        <v>2630.3900000000003</v>
      </c>
      <c r="M25" s="32">
        <v>2629.5</v>
      </c>
      <c r="N25" s="32">
        <v>2623.1400000000003</v>
      </c>
      <c r="O25" s="32">
        <v>2635.36</v>
      </c>
      <c r="P25" s="32">
        <v>2635.7900000000004</v>
      </c>
      <c r="Q25" s="32">
        <v>2629.2200000000003</v>
      </c>
      <c r="R25" s="32">
        <v>2617.7000000000003</v>
      </c>
      <c r="S25" s="32">
        <v>2617.67</v>
      </c>
      <c r="T25" s="32">
        <v>2607.7200000000003</v>
      </c>
      <c r="U25" s="32">
        <v>2593.61</v>
      </c>
      <c r="V25" s="32">
        <v>2574.11</v>
      </c>
      <c r="W25" s="32">
        <v>2580.11</v>
      </c>
      <c r="X25" s="32">
        <v>2609.3000000000002</v>
      </c>
      <c r="Y25" s="32">
        <v>2678.34</v>
      </c>
    </row>
    <row r="26" spans="1:25" x14ac:dyDescent="0.2">
      <c r="A26" s="31">
        <v>42564</v>
      </c>
      <c r="B26" s="32">
        <v>2682.1200000000003</v>
      </c>
      <c r="C26" s="32">
        <v>2745.03</v>
      </c>
      <c r="D26" s="32">
        <v>2784.4100000000003</v>
      </c>
      <c r="E26" s="32">
        <v>2796.2200000000003</v>
      </c>
      <c r="F26" s="32">
        <v>2799.3</v>
      </c>
      <c r="G26" s="32">
        <v>2791.08</v>
      </c>
      <c r="H26" s="32">
        <v>2719.03</v>
      </c>
      <c r="I26" s="32">
        <v>2630.57</v>
      </c>
      <c r="J26" s="32">
        <v>2595.4700000000003</v>
      </c>
      <c r="K26" s="32">
        <v>2571.52</v>
      </c>
      <c r="L26" s="32">
        <v>2607.8500000000004</v>
      </c>
      <c r="M26" s="32">
        <v>2617.7800000000002</v>
      </c>
      <c r="N26" s="32">
        <v>2613.5700000000002</v>
      </c>
      <c r="O26" s="32">
        <v>2618.3200000000002</v>
      </c>
      <c r="P26" s="32">
        <v>2625.69</v>
      </c>
      <c r="Q26" s="32">
        <v>2625.9700000000003</v>
      </c>
      <c r="R26" s="32">
        <v>2627.8100000000004</v>
      </c>
      <c r="S26" s="32">
        <v>2624.4</v>
      </c>
      <c r="T26" s="32">
        <v>2618.77</v>
      </c>
      <c r="U26" s="32">
        <v>2609.25</v>
      </c>
      <c r="V26" s="32">
        <v>2585.65</v>
      </c>
      <c r="W26" s="32">
        <v>2595.5600000000004</v>
      </c>
      <c r="X26" s="32">
        <v>2633.0400000000004</v>
      </c>
      <c r="Y26" s="32">
        <v>2688.8700000000003</v>
      </c>
    </row>
    <row r="27" spans="1:25" x14ac:dyDescent="0.2">
      <c r="A27" s="31">
        <v>42565</v>
      </c>
      <c r="B27" s="32">
        <v>2692.4100000000003</v>
      </c>
      <c r="C27" s="32">
        <v>2747.53</v>
      </c>
      <c r="D27" s="32">
        <v>2779.4500000000003</v>
      </c>
      <c r="E27" s="32">
        <v>2793.02</v>
      </c>
      <c r="F27" s="32">
        <v>2794.07</v>
      </c>
      <c r="G27" s="32">
        <v>2780.82</v>
      </c>
      <c r="H27" s="32">
        <v>2719.7000000000003</v>
      </c>
      <c r="I27" s="32">
        <v>2653.57</v>
      </c>
      <c r="J27" s="32">
        <v>2603.9300000000003</v>
      </c>
      <c r="K27" s="32">
        <v>2574.9900000000002</v>
      </c>
      <c r="L27" s="32">
        <v>2570.7900000000004</v>
      </c>
      <c r="M27" s="32">
        <v>2566.4100000000003</v>
      </c>
      <c r="N27" s="32">
        <v>2563.4100000000003</v>
      </c>
      <c r="O27" s="32">
        <v>2569.9500000000003</v>
      </c>
      <c r="P27" s="32">
        <v>2574.9100000000003</v>
      </c>
      <c r="Q27" s="32">
        <v>2581.5400000000004</v>
      </c>
      <c r="R27" s="32">
        <v>2577.38</v>
      </c>
      <c r="S27" s="32">
        <v>2577.9</v>
      </c>
      <c r="T27" s="32">
        <v>2586.73</v>
      </c>
      <c r="U27" s="32">
        <v>2610.5700000000002</v>
      </c>
      <c r="V27" s="32">
        <v>2677.8300000000004</v>
      </c>
      <c r="W27" s="32">
        <v>2721.15</v>
      </c>
      <c r="X27" s="32">
        <v>2728.07</v>
      </c>
      <c r="Y27" s="32">
        <v>2719.44</v>
      </c>
    </row>
    <row r="28" spans="1:25" x14ac:dyDescent="0.2">
      <c r="A28" s="31">
        <v>42566</v>
      </c>
      <c r="B28" s="32">
        <v>2740.65</v>
      </c>
      <c r="C28" s="32">
        <v>2788.6600000000003</v>
      </c>
      <c r="D28" s="32">
        <v>2805.71</v>
      </c>
      <c r="E28" s="32">
        <v>2814.58</v>
      </c>
      <c r="F28" s="32">
        <v>2815.69</v>
      </c>
      <c r="G28" s="32">
        <v>2800.28</v>
      </c>
      <c r="H28" s="32">
        <v>2809.9</v>
      </c>
      <c r="I28" s="32">
        <v>2798.69</v>
      </c>
      <c r="J28" s="32">
        <v>2742.09</v>
      </c>
      <c r="K28" s="32">
        <v>2695.78</v>
      </c>
      <c r="L28" s="32">
        <v>2584.84</v>
      </c>
      <c r="M28" s="32">
        <v>2577.4900000000002</v>
      </c>
      <c r="N28" s="32">
        <v>2585.2900000000004</v>
      </c>
      <c r="O28" s="32">
        <v>2598.2800000000002</v>
      </c>
      <c r="P28" s="32">
        <v>2600.8500000000004</v>
      </c>
      <c r="Q28" s="32">
        <v>2601.2800000000002</v>
      </c>
      <c r="R28" s="32">
        <v>2600.4500000000003</v>
      </c>
      <c r="S28" s="32">
        <v>2597.0800000000004</v>
      </c>
      <c r="T28" s="32">
        <v>2605.0600000000004</v>
      </c>
      <c r="U28" s="32">
        <v>2606.9300000000003</v>
      </c>
      <c r="V28" s="32">
        <v>2615.0300000000002</v>
      </c>
      <c r="W28" s="32">
        <v>2718.94</v>
      </c>
      <c r="X28" s="32">
        <v>2766.3</v>
      </c>
      <c r="Y28" s="32">
        <v>2769.42</v>
      </c>
    </row>
    <row r="29" spans="1:25" x14ac:dyDescent="0.2">
      <c r="A29" s="31">
        <v>42567</v>
      </c>
      <c r="B29" s="32">
        <v>2830.4500000000003</v>
      </c>
      <c r="C29" s="32">
        <v>2868.36</v>
      </c>
      <c r="D29" s="32">
        <v>2887.88</v>
      </c>
      <c r="E29" s="32">
        <v>2915.8700000000003</v>
      </c>
      <c r="F29" s="32">
        <v>2920.4900000000002</v>
      </c>
      <c r="G29" s="32">
        <v>2928.05</v>
      </c>
      <c r="H29" s="32">
        <v>2860.03</v>
      </c>
      <c r="I29" s="32">
        <v>2777.5</v>
      </c>
      <c r="J29" s="32">
        <v>2693.4100000000003</v>
      </c>
      <c r="K29" s="32">
        <v>2644.34</v>
      </c>
      <c r="L29" s="32">
        <v>2664.3700000000003</v>
      </c>
      <c r="M29" s="32">
        <v>2656.07</v>
      </c>
      <c r="N29" s="32">
        <v>2654.01</v>
      </c>
      <c r="O29" s="32">
        <v>2651.84</v>
      </c>
      <c r="P29" s="32">
        <v>2648.21</v>
      </c>
      <c r="Q29" s="32">
        <v>2642.3</v>
      </c>
      <c r="R29" s="32">
        <v>2637.7000000000003</v>
      </c>
      <c r="S29" s="32">
        <v>2644.2200000000003</v>
      </c>
      <c r="T29" s="32">
        <v>2649.78</v>
      </c>
      <c r="U29" s="32">
        <v>2645.01</v>
      </c>
      <c r="V29" s="32">
        <v>2648.52</v>
      </c>
      <c r="W29" s="32">
        <v>2680.1000000000004</v>
      </c>
      <c r="X29" s="32">
        <v>2683.26</v>
      </c>
      <c r="Y29" s="32">
        <v>2691.4100000000003</v>
      </c>
    </row>
    <row r="30" spans="1:25" x14ac:dyDescent="0.2">
      <c r="A30" s="31">
        <v>42568</v>
      </c>
      <c r="B30" s="32">
        <v>2804.03</v>
      </c>
      <c r="C30" s="32">
        <v>2874.38</v>
      </c>
      <c r="D30" s="32">
        <v>2911.51</v>
      </c>
      <c r="E30" s="32">
        <v>2921.9100000000003</v>
      </c>
      <c r="F30" s="32">
        <v>2918.69</v>
      </c>
      <c r="G30" s="32">
        <v>2926.4300000000003</v>
      </c>
      <c r="H30" s="32">
        <v>2896.11</v>
      </c>
      <c r="I30" s="32">
        <v>2816.23</v>
      </c>
      <c r="J30" s="32">
        <v>2710.11</v>
      </c>
      <c r="K30" s="32">
        <v>2648.7400000000002</v>
      </c>
      <c r="L30" s="32">
        <v>2638.73</v>
      </c>
      <c r="M30" s="32">
        <v>2635.21</v>
      </c>
      <c r="N30" s="32">
        <v>2630.23</v>
      </c>
      <c r="O30" s="32">
        <v>2619.52</v>
      </c>
      <c r="P30" s="32">
        <v>2613.2600000000002</v>
      </c>
      <c r="Q30" s="32">
        <v>2607.2400000000002</v>
      </c>
      <c r="R30" s="32">
        <v>2604.4300000000003</v>
      </c>
      <c r="S30" s="32">
        <v>2612.9500000000003</v>
      </c>
      <c r="T30" s="32">
        <v>2615.2000000000003</v>
      </c>
      <c r="U30" s="32">
        <v>2616.1400000000003</v>
      </c>
      <c r="V30" s="32">
        <v>2658.82</v>
      </c>
      <c r="W30" s="32">
        <v>2673.4100000000003</v>
      </c>
      <c r="X30" s="32">
        <v>2685.34</v>
      </c>
      <c r="Y30" s="32">
        <v>2721.0600000000004</v>
      </c>
    </row>
    <row r="31" spans="1:25" x14ac:dyDescent="0.2">
      <c r="A31" s="31">
        <v>42569</v>
      </c>
      <c r="B31" s="32">
        <v>2811.33</v>
      </c>
      <c r="C31" s="32">
        <v>2879.56</v>
      </c>
      <c r="D31" s="32">
        <v>2910.56</v>
      </c>
      <c r="E31" s="32">
        <v>2919.33</v>
      </c>
      <c r="F31" s="32">
        <v>2916.36</v>
      </c>
      <c r="G31" s="32">
        <v>2927.33</v>
      </c>
      <c r="H31" s="32">
        <v>2840.34</v>
      </c>
      <c r="I31" s="32">
        <v>2727.03</v>
      </c>
      <c r="J31" s="32">
        <v>2635.9900000000002</v>
      </c>
      <c r="K31" s="32">
        <v>2612.5700000000002</v>
      </c>
      <c r="L31" s="32">
        <v>2610.9100000000003</v>
      </c>
      <c r="M31" s="32">
        <v>2595.0400000000004</v>
      </c>
      <c r="N31" s="32">
        <v>2591.3200000000002</v>
      </c>
      <c r="O31" s="32">
        <v>2599.9</v>
      </c>
      <c r="P31" s="32">
        <v>2605.3500000000004</v>
      </c>
      <c r="Q31" s="32">
        <v>2595.5100000000002</v>
      </c>
      <c r="R31" s="32">
        <v>2588.13</v>
      </c>
      <c r="S31" s="32">
        <v>2594.23</v>
      </c>
      <c r="T31" s="32">
        <v>2590.9500000000003</v>
      </c>
      <c r="U31" s="32">
        <v>2594.3900000000003</v>
      </c>
      <c r="V31" s="32">
        <v>2611.7000000000003</v>
      </c>
      <c r="W31" s="32">
        <v>2643.7000000000003</v>
      </c>
      <c r="X31" s="32">
        <v>2670.84</v>
      </c>
      <c r="Y31" s="32">
        <v>2676.94</v>
      </c>
    </row>
    <row r="32" spans="1:25" x14ac:dyDescent="0.2">
      <c r="A32" s="31">
        <v>42570</v>
      </c>
      <c r="B32" s="32">
        <v>2795.23</v>
      </c>
      <c r="C32" s="32">
        <v>2854.9500000000003</v>
      </c>
      <c r="D32" s="32">
        <v>2909.4</v>
      </c>
      <c r="E32" s="32">
        <v>2935.75</v>
      </c>
      <c r="F32" s="32">
        <v>2937.4500000000003</v>
      </c>
      <c r="G32" s="32">
        <v>2962.58</v>
      </c>
      <c r="H32" s="32">
        <v>2906.34</v>
      </c>
      <c r="I32" s="32">
        <v>2780.7200000000003</v>
      </c>
      <c r="J32" s="32">
        <v>2677.92</v>
      </c>
      <c r="K32" s="32">
        <v>2620.4900000000002</v>
      </c>
      <c r="L32" s="32">
        <v>2618.7800000000002</v>
      </c>
      <c r="M32" s="32">
        <v>2602.0300000000002</v>
      </c>
      <c r="N32" s="32">
        <v>2598.0300000000002</v>
      </c>
      <c r="O32" s="32">
        <v>2606.6400000000003</v>
      </c>
      <c r="P32" s="32">
        <v>2598.73</v>
      </c>
      <c r="Q32" s="32">
        <v>2592.8700000000003</v>
      </c>
      <c r="R32" s="32">
        <v>2589.1400000000003</v>
      </c>
      <c r="S32" s="32">
        <v>2596.2600000000002</v>
      </c>
      <c r="T32" s="32">
        <v>2600.9100000000003</v>
      </c>
      <c r="U32" s="32">
        <v>2603.88</v>
      </c>
      <c r="V32" s="32">
        <v>2632.01</v>
      </c>
      <c r="W32" s="32">
        <v>2677.51</v>
      </c>
      <c r="X32" s="32">
        <v>2683.9700000000003</v>
      </c>
      <c r="Y32" s="32">
        <v>2690.01</v>
      </c>
    </row>
    <row r="33" spans="1:25" x14ac:dyDescent="0.2">
      <c r="A33" s="31">
        <v>42571</v>
      </c>
      <c r="B33" s="32">
        <v>2756.36</v>
      </c>
      <c r="C33" s="32">
        <v>2827.9700000000003</v>
      </c>
      <c r="D33" s="32">
        <v>2882.63</v>
      </c>
      <c r="E33" s="32">
        <v>2895.1800000000003</v>
      </c>
      <c r="F33" s="32">
        <v>2899.7400000000002</v>
      </c>
      <c r="G33" s="32">
        <v>2900.57</v>
      </c>
      <c r="H33" s="32">
        <v>2805.65</v>
      </c>
      <c r="I33" s="32">
        <v>2688.9</v>
      </c>
      <c r="J33" s="32">
        <v>2608.3000000000002</v>
      </c>
      <c r="K33" s="32">
        <v>2591.6400000000003</v>
      </c>
      <c r="L33" s="32">
        <v>2593.5800000000004</v>
      </c>
      <c r="M33" s="32">
        <v>2582.9</v>
      </c>
      <c r="N33" s="32">
        <v>2581.0500000000002</v>
      </c>
      <c r="O33" s="32">
        <v>2580.9100000000003</v>
      </c>
      <c r="P33" s="32">
        <v>2578.13</v>
      </c>
      <c r="Q33" s="32">
        <v>2569.5</v>
      </c>
      <c r="R33" s="32">
        <v>2561.6800000000003</v>
      </c>
      <c r="S33" s="32">
        <v>2566.8500000000004</v>
      </c>
      <c r="T33" s="32">
        <v>2571.5800000000004</v>
      </c>
      <c r="U33" s="32">
        <v>2578.9100000000003</v>
      </c>
      <c r="V33" s="32">
        <v>2604.4900000000002</v>
      </c>
      <c r="W33" s="32">
        <v>2644.03</v>
      </c>
      <c r="X33" s="32">
        <v>2656.5800000000004</v>
      </c>
      <c r="Y33" s="32">
        <v>2659.9</v>
      </c>
    </row>
    <row r="34" spans="1:25" x14ac:dyDescent="0.2">
      <c r="A34" s="31">
        <v>42572</v>
      </c>
      <c r="B34" s="32">
        <v>2705.6200000000003</v>
      </c>
      <c r="C34" s="32">
        <v>2756.52</v>
      </c>
      <c r="D34" s="32">
        <v>2779.55</v>
      </c>
      <c r="E34" s="32">
        <v>2797.6600000000003</v>
      </c>
      <c r="F34" s="32">
        <v>2821.61</v>
      </c>
      <c r="G34" s="32">
        <v>2821.57</v>
      </c>
      <c r="H34" s="32">
        <v>2748.6600000000003</v>
      </c>
      <c r="I34" s="32">
        <v>2654.3100000000004</v>
      </c>
      <c r="J34" s="32">
        <v>2592.0300000000002</v>
      </c>
      <c r="K34" s="32">
        <v>2579.1200000000003</v>
      </c>
      <c r="L34" s="32">
        <v>2579.5100000000002</v>
      </c>
      <c r="M34" s="32">
        <v>2568.84</v>
      </c>
      <c r="N34" s="32">
        <v>2556.0400000000004</v>
      </c>
      <c r="O34" s="32">
        <v>2557.5500000000002</v>
      </c>
      <c r="P34" s="32">
        <v>2552.3900000000003</v>
      </c>
      <c r="Q34" s="32">
        <v>2556.46</v>
      </c>
      <c r="R34" s="32">
        <v>2549.88</v>
      </c>
      <c r="S34" s="32">
        <v>2548.3900000000003</v>
      </c>
      <c r="T34" s="32">
        <v>2545.88</v>
      </c>
      <c r="U34" s="32">
        <v>2538.2000000000003</v>
      </c>
      <c r="V34" s="32">
        <v>2551.3000000000002</v>
      </c>
      <c r="W34" s="32">
        <v>2595.9100000000003</v>
      </c>
      <c r="X34" s="32">
        <v>2601.84</v>
      </c>
      <c r="Y34" s="32">
        <v>2641.44</v>
      </c>
    </row>
    <row r="35" spans="1:25" x14ac:dyDescent="0.2">
      <c r="A35" s="31">
        <v>42573</v>
      </c>
      <c r="B35" s="32">
        <v>2718.27</v>
      </c>
      <c r="C35" s="32">
        <v>2778.23</v>
      </c>
      <c r="D35" s="32">
        <v>2811.1000000000004</v>
      </c>
      <c r="E35" s="32">
        <v>2817.6200000000003</v>
      </c>
      <c r="F35" s="32">
        <v>2823.05</v>
      </c>
      <c r="G35" s="32">
        <v>2805.83</v>
      </c>
      <c r="H35" s="32">
        <v>2739.07</v>
      </c>
      <c r="I35" s="32">
        <v>2645.27</v>
      </c>
      <c r="J35" s="32">
        <v>2575.3300000000004</v>
      </c>
      <c r="K35" s="32">
        <v>2534.75</v>
      </c>
      <c r="L35" s="32">
        <v>2525.48</v>
      </c>
      <c r="M35" s="32">
        <v>2516.94</v>
      </c>
      <c r="N35" s="32">
        <v>2517.0500000000002</v>
      </c>
      <c r="O35" s="32">
        <v>2526.9500000000003</v>
      </c>
      <c r="P35" s="32">
        <v>2522.21</v>
      </c>
      <c r="Q35" s="32">
        <v>2514.9700000000003</v>
      </c>
      <c r="R35" s="32">
        <v>2528.1400000000003</v>
      </c>
      <c r="S35" s="32">
        <v>2542.8700000000003</v>
      </c>
      <c r="T35" s="32">
        <v>2525.1400000000003</v>
      </c>
      <c r="U35" s="32">
        <v>2526.11</v>
      </c>
      <c r="V35" s="32">
        <v>2557.8900000000003</v>
      </c>
      <c r="W35" s="32">
        <v>2628.2200000000003</v>
      </c>
      <c r="X35" s="32">
        <v>2619.9900000000002</v>
      </c>
      <c r="Y35" s="32">
        <v>2692.1200000000003</v>
      </c>
    </row>
    <row r="36" spans="1:25" x14ac:dyDescent="0.2">
      <c r="A36" s="31">
        <v>42574</v>
      </c>
      <c r="B36" s="32">
        <v>2729.11</v>
      </c>
      <c r="C36" s="32">
        <v>2709.28</v>
      </c>
      <c r="D36" s="32">
        <v>2734.3</v>
      </c>
      <c r="E36" s="32">
        <v>2766.7000000000003</v>
      </c>
      <c r="F36" s="32">
        <v>2780.55</v>
      </c>
      <c r="G36" s="32">
        <v>2800.8900000000003</v>
      </c>
      <c r="H36" s="32">
        <v>2732.5</v>
      </c>
      <c r="I36" s="32">
        <v>2652.8100000000004</v>
      </c>
      <c r="J36" s="32">
        <v>2565.8300000000004</v>
      </c>
      <c r="K36" s="32">
        <v>2510.0700000000002</v>
      </c>
      <c r="L36" s="32">
        <v>2498.15</v>
      </c>
      <c r="M36" s="32">
        <v>2463.94</v>
      </c>
      <c r="N36" s="32">
        <v>2480.8000000000002</v>
      </c>
      <c r="O36" s="32">
        <v>2432.5300000000002</v>
      </c>
      <c r="P36" s="32">
        <v>2439.2600000000002</v>
      </c>
      <c r="Q36" s="32">
        <v>2464.7600000000002</v>
      </c>
      <c r="R36" s="32">
        <v>2472.5400000000004</v>
      </c>
      <c r="S36" s="32">
        <v>2477.13</v>
      </c>
      <c r="T36" s="32">
        <v>2484.19</v>
      </c>
      <c r="U36" s="32">
        <v>2487.4300000000003</v>
      </c>
      <c r="V36" s="32">
        <v>2497.2400000000002</v>
      </c>
      <c r="W36" s="32">
        <v>2545.23</v>
      </c>
      <c r="X36" s="32">
        <v>2577.1800000000003</v>
      </c>
      <c r="Y36" s="32">
        <v>2635.65</v>
      </c>
    </row>
    <row r="37" spans="1:25" x14ac:dyDescent="0.2">
      <c r="A37" s="31">
        <v>42575</v>
      </c>
      <c r="B37" s="32">
        <v>2741.7200000000003</v>
      </c>
      <c r="C37" s="32">
        <v>2790.59</v>
      </c>
      <c r="D37" s="32">
        <v>2835.28</v>
      </c>
      <c r="E37" s="32">
        <v>2861.86</v>
      </c>
      <c r="F37" s="32">
        <v>2859.28</v>
      </c>
      <c r="G37" s="32">
        <v>2872.13</v>
      </c>
      <c r="H37" s="32">
        <v>2819.57</v>
      </c>
      <c r="I37" s="32">
        <v>2753.9700000000003</v>
      </c>
      <c r="J37" s="32">
        <v>2629.0400000000004</v>
      </c>
      <c r="K37" s="32">
        <v>2546.7200000000003</v>
      </c>
      <c r="L37" s="32">
        <v>2512.13</v>
      </c>
      <c r="M37" s="32">
        <v>2507.3900000000003</v>
      </c>
      <c r="N37" s="32">
        <v>2517.88</v>
      </c>
      <c r="O37" s="32">
        <v>2527.0700000000002</v>
      </c>
      <c r="P37" s="32">
        <v>2535</v>
      </c>
      <c r="Q37" s="32">
        <v>2535.8000000000002</v>
      </c>
      <c r="R37" s="32">
        <v>2541.88</v>
      </c>
      <c r="S37" s="32">
        <v>2503.0500000000002</v>
      </c>
      <c r="T37" s="32">
        <v>2508.38</v>
      </c>
      <c r="U37" s="32">
        <v>2520.61</v>
      </c>
      <c r="V37" s="32">
        <v>2542.7200000000003</v>
      </c>
      <c r="W37" s="32">
        <v>2615.0100000000002</v>
      </c>
      <c r="X37" s="32">
        <v>2667.6000000000004</v>
      </c>
      <c r="Y37" s="32">
        <v>2738.01</v>
      </c>
    </row>
    <row r="38" spans="1:25" x14ac:dyDescent="0.2">
      <c r="A38" s="31">
        <v>42576</v>
      </c>
      <c r="B38" s="32">
        <v>2744.15</v>
      </c>
      <c r="C38" s="32">
        <v>2797.32</v>
      </c>
      <c r="D38" s="32">
        <v>2815.26</v>
      </c>
      <c r="E38" s="32">
        <v>2798.53</v>
      </c>
      <c r="F38" s="32">
        <v>2805.1600000000003</v>
      </c>
      <c r="G38" s="32">
        <v>2794.1800000000003</v>
      </c>
      <c r="H38" s="32">
        <v>2751.84</v>
      </c>
      <c r="I38" s="32">
        <v>2656.3300000000004</v>
      </c>
      <c r="J38" s="32">
        <v>2560.5500000000002</v>
      </c>
      <c r="K38" s="32">
        <v>2520.94</v>
      </c>
      <c r="L38" s="32">
        <v>2566.7800000000002</v>
      </c>
      <c r="M38" s="32">
        <v>2570.0600000000004</v>
      </c>
      <c r="N38" s="32">
        <v>2563.36</v>
      </c>
      <c r="O38" s="32">
        <v>2577.9300000000003</v>
      </c>
      <c r="P38" s="32">
        <v>2577.5400000000004</v>
      </c>
      <c r="Q38" s="32">
        <v>2568.2000000000003</v>
      </c>
      <c r="R38" s="32">
        <v>2571.5</v>
      </c>
      <c r="S38" s="32">
        <v>2577.4500000000003</v>
      </c>
      <c r="T38" s="32">
        <v>2532.8700000000003</v>
      </c>
      <c r="U38" s="32">
        <v>2532.42</v>
      </c>
      <c r="V38" s="32">
        <v>2533.4</v>
      </c>
      <c r="W38" s="32">
        <v>2590.84</v>
      </c>
      <c r="X38" s="32">
        <v>2622.28</v>
      </c>
      <c r="Y38" s="32">
        <v>2656.7200000000003</v>
      </c>
    </row>
    <row r="39" spans="1:25" x14ac:dyDescent="0.2">
      <c r="A39" s="31">
        <v>42577</v>
      </c>
      <c r="B39" s="32">
        <v>2778.83</v>
      </c>
      <c r="C39" s="32">
        <v>2825.6600000000003</v>
      </c>
      <c r="D39" s="32">
        <v>2847.7400000000002</v>
      </c>
      <c r="E39" s="32">
        <v>2848.32</v>
      </c>
      <c r="F39" s="32">
        <v>2828.4900000000002</v>
      </c>
      <c r="G39" s="32">
        <v>2852.73</v>
      </c>
      <c r="H39" s="32">
        <v>2809.01</v>
      </c>
      <c r="I39" s="32">
        <v>2717.5600000000004</v>
      </c>
      <c r="J39" s="32">
        <v>2660.6800000000003</v>
      </c>
      <c r="K39" s="32">
        <v>2615.6200000000003</v>
      </c>
      <c r="L39" s="32">
        <v>2613.98</v>
      </c>
      <c r="M39" s="32">
        <v>2604.0500000000002</v>
      </c>
      <c r="N39" s="32">
        <v>2615.3200000000002</v>
      </c>
      <c r="O39" s="32">
        <v>2605.77</v>
      </c>
      <c r="P39" s="32">
        <v>2614.98</v>
      </c>
      <c r="Q39" s="32">
        <v>2611.73</v>
      </c>
      <c r="R39" s="32">
        <v>2589.5400000000004</v>
      </c>
      <c r="S39" s="32">
        <v>2671.2200000000003</v>
      </c>
      <c r="T39" s="32">
        <v>2646.7200000000003</v>
      </c>
      <c r="U39" s="32">
        <v>2660.46</v>
      </c>
      <c r="V39" s="32">
        <v>2721.2400000000002</v>
      </c>
      <c r="W39" s="32">
        <v>2799.05</v>
      </c>
      <c r="X39" s="32">
        <v>2838.4</v>
      </c>
      <c r="Y39" s="32">
        <v>2791.19</v>
      </c>
    </row>
    <row r="40" spans="1:25" x14ac:dyDescent="0.2">
      <c r="A40" s="31">
        <v>42578</v>
      </c>
      <c r="B40" s="32">
        <v>2746.2200000000003</v>
      </c>
      <c r="C40" s="32">
        <v>2788.3700000000003</v>
      </c>
      <c r="D40" s="32">
        <v>2817.92</v>
      </c>
      <c r="E40" s="32">
        <v>2816.1400000000003</v>
      </c>
      <c r="F40" s="32">
        <v>2804.04</v>
      </c>
      <c r="G40" s="32">
        <v>2818.3</v>
      </c>
      <c r="H40" s="32">
        <v>2793.6800000000003</v>
      </c>
      <c r="I40" s="32">
        <v>2748.3900000000003</v>
      </c>
      <c r="J40" s="32">
        <v>2711.8</v>
      </c>
      <c r="K40" s="32">
        <v>2694.2400000000002</v>
      </c>
      <c r="L40" s="32">
        <v>2693.5800000000004</v>
      </c>
      <c r="M40" s="32">
        <v>2689.42</v>
      </c>
      <c r="N40" s="32">
        <v>2688.3700000000003</v>
      </c>
      <c r="O40" s="32">
        <v>2674.9300000000003</v>
      </c>
      <c r="P40" s="32">
        <v>2672.5400000000004</v>
      </c>
      <c r="Q40" s="32">
        <v>2674.2900000000004</v>
      </c>
      <c r="R40" s="32">
        <v>2670.34</v>
      </c>
      <c r="S40" s="32">
        <v>2673.2000000000003</v>
      </c>
      <c r="T40" s="32">
        <v>2675.9700000000003</v>
      </c>
      <c r="U40" s="32">
        <v>2671.9100000000003</v>
      </c>
      <c r="V40" s="32">
        <v>2672.01</v>
      </c>
      <c r="W40" s="32">
        <v>2723.84</v>
      </c>
      <c r="X40" s="32">
        <v>2764.42</v>
      </c>
      <c r="Y40" s="32">
        <v>2791.26</v>
      </c>
    </row>
    <row r="41" spans="1:25" x14ac:dyDescent="0.2">
      <c r="A41" s="31">
        <v>42579</v>
      </c>
      <c r="B41" s="32">
        <v>2805.34</v>
      </c>
      <c r="C41" s="32">
        <v>2860.26</v>
      </c>
      <c r="D41" s="32">
        <v>2891.7200000000003</v>
      </c>
      <c r="E41" s="32">
        <v>2883.1800000000003</v>
      </c>
      <c r="F41" s="32">
        <v>2878.7200000000003</v>
      </c>
      <c r="G41" s="32">
        <v>2899.3900000000003</v>
      </c>
      <c r="H41" s="32">
        <v>2833.9100000000003</v>
      </c>
      <c r="I41" s="32">
        <v>2789.42</v>
      </c>
      <c r="J41" s="32">
        <v>2737.79</v>
      </c>
      <c r="K41" s="32">
        <v>2784.06</v>
      </c>
      <c r="L41" s="32">
        <v>2791.19</v>
      </c>
      <c r="M41" s="32">
        <v>2785.76</v>
      </c>
      <c r="N41" s="32">
        <v>2770.4900000000002</v>
      </c>
      <c r="O41" s="32">
        <v>2774.36</v>
      </c>
      <c r="P41" s="32">
        <v>2756.92</v>
      </c>
      <c r="Q41" s="32">
        <v>2760</v>
      </c>
      <c r="R41" s="32">
        <v>2753.4900000000002</v>
      </c>
      <c r="S41" s="32">
        <v>2755.76</v>
      </c>
      <c r="T41" s="32">
        <v>2753.7000000000003</v>
      </c>
      <c r="U41" s="32">
        <v>2747.03</v>
      </c>
      <c r="V41" s="32">
        <v>2758.28</v>
      </c>
      <c r="W41" s="32">
        <v>2743.51</v>
      </c>
      <c r="X41" s="32">
        <v>2764.01</v>
      </c>
      <c r="Y41" s="32">
        <v>2763.25</v>
      </c>
    </row>
    <row r="42" spans="1:25" x14ac:dyDescent="0.2">
      <c r="A42" s="31">
        <v>42580</v>
      </c>
      <c r="B42" s="32">
        <v>2780.76</v>
      </c>
      <c r="C42" s="32">
        <v>2834.2000000000003</v>
      </c>
      <c r="D42" s="32">
        <v>2862.1800000000003</v>
      </c>
      <c r="E42" s="32">
        <v>2841.02</v>
      </c>
      <c r="F42" s="32">
        <v>2835.82</v>
      </c>
      <c r="G42" s="32">
        <v>2870.3</v>
      </c>
      <c r="H42" s="32">
        <v>2844.5</v>
      </c>
      <c r="I42" s="32">
        <v>2786.26</v>
      </c>
      <c r="J42" s="32">
        <v>2720.5600000000004</v>
      </c>
      <c r="K42" s="32">
        <v>2711.15</v>
      </c>
      <c r="L42" s="32">
        <v>2698.4100000000003</v>
      </c>
      <c r="M42" s="32">
        <v>2678.5</v>
      </c>
      <c r="N42" s="32">
        <v>2677.96</v>
      </c>
      <c r="O42" s="32">
        <v>2684.05</v>
      </c>
      <c r="P42" s="32">
        <v>2696.07</v>
      </c>
      <c r="Q42" s="32">
        <v>2710.9300000000003</v>
      </c>
      <c r="R42" s="32">
        <v>2720.8500000000004</v>
      </c>
      <c r="S42" s="32">
        <v>2723.57</v>
      </c>
      <c r="T42" s="32">
        <v>2708.57</v>
      </c>
      <c r="U42" s="32">
        <v>2708.4</v>
      </c>
      <c r="V42" s="32">
        <v>2657.02</v>
      </c>
      <c r="W42" s="32">
        <v>2650.55</v>
      </c>
      <c r="X42" s="32">
        <v>2679.4300000000003</v>
      </c>
      <c r="Y42" s="32">
        <v>2747.77</v>
      </c>
    </row>
    <row r="43" spans="1:25" x14ac:dyDescent="0.2">
      <c r="A43" s="31">
        <v>42581</v>
      </c>
      <c r="B43" s="32">
        <v>2756.4</v>
      </c>
      <c r="C43" s="32">
        <v>2816.4500000000003</v>
      </c>
      <c r="D43" s="32">
        <v>2835.23</v>
      </c>
      <c r="E43" s="32">
        <v>2856.29</v>
      </c>
      <c r="F43" s="32">
        <v>2870.6400000000003</v>
      </c>
      <c r="G43" s="32">
        <v>2882.1600000000003</v>
      </c>
      <c r="H43" s="32">
        <v>2809.28</v>
      </c>
      <c r="I43" s="32">
        <v>2758.3500000000004</v>
      </c>
      <c r="J43" s="32">
        <v>2631.82</v>
      </c>
      <c r="K43" s="32">
        <v>2583.4100000000003</v>
      </c>
      <c r="L43" s="32">
        <v>2597.5600000000004</v>
      </c>
      <c r="M43" s="32">
        <v>2594.9700000000003</v>
      </c>
      <c r="N43" s="32">
        <v>2581.61</v>
      </c>
      <c r="O43" s="32">
        <v>2582.2800000000002</v>
      </c>
      <c r="P43" s="32">
        <v>2596.4500000000003</v>
      </c>
      <c r="Q43" s="32">
        <v>2622.6200000000003</v>
      </c>
      <c r="R43" s="32">
        <v>2604.0400000000004</v>
      </c>
      <c r="S43" s="32">
        <v>2603.2600000000002</v>
      </c>
      <c r="T43" s="32">
        <v>2618.3200000000002</v>
      </c>
      <c r="U43" s="32">
        <v>2598.3700000000003</v>
      </c>
      <c r="V43" s="32">
        <v>2594.8000000000002</v>
      </c>
      <c r="W43" s="32">
        <v>2621.3700000000003</v>
      </c>
      <c r="X43" s="32">
        <v>2645.94</v>
      </c>
      <c r="Y43" s="32">
        <v>2719.78</v>
      </c>
    </row>
    <row r="44" spans="1:25" x14ac:dyDescent="0.2">
      <c r="A44" s="31">
        <v>42582</v>
      </c>
      <c r="B44" s="32">
        <v>2812.58</v>
      </c>
      <c r="C44" s="32">
        <v>2880.83</v>
      </c>
      <c r="D44" s="32">
        <v>2903.4100000000003</v>
      </c>
      <c r="E44" s="32">
        <v>2915.09</v>
      </c>
      <c r="F44" s="32">
        <v>2911.8900000000003</v>
      </c>
      <c r="G44" s="32">
        <v>2939.58</v>
      </c>
      <c r="H44" s="32">
        <v>2895.1400000000003</v>
      </c>
      <c r="I44" s="32">
        <v>2821.36</v>
      </c>
      <c r="J44" s="32">
        <v>2670.34</v>
      </c>
      <c r="K44" s="32">
        <v>2588.25</v>
      </c>
      <c r="L44" s="32">
        <v>2551.7000000000003</v>
      </c>
      <c r="M44" s="32">
        <v>2550.34</v>
      </c>
      <c r="N44" s="32">
        <v>2536.2900000000004</v>
      </c>
      <c r="O44" s="32">
        <v>2529.3500000000004</v>
      </c>
      <c r="P44" s="32">
        <v>2515.6600000000003</v>
      </c>
      <c r="Q44" s="32">
        <v>2512.1200000000003</v>
      </c>
      <c r="R44" s="32">
        <v>2519.19</v>
      </c>
      <c r="S44" s="32">
        <v>2508.0500000000002</v>
      </c>
      <c r="T44" s="32">
        <v>2514.0100000000002</v>
      </c>
      <c r="U44" s="32">
        <v>2547.98</v>
      </c>
      <c r="V44" s="32">
        <v>2573.48</v>
      </c>
      <c r="W44" s="32">
        <v>2624.0600000000004</v>
      </c>
      <c r="X44" s="32">
        <v>2636.8</v>
      </c>
      <c r="Y44" s="32">
        <v>2708.6400000000003</v>
      </c>
    </row>
    <row r="45" spans="1:25" x14ac:dyDescent="0.2"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</row>
    <row r="46" spans="1:25" ht="15.75" customHeight="1" x14ac:dyDescent="0.2">
      <c r="A46" s="150" t="s">
        <v>61</v>
      </c>
      <c r="B46" s="162" t="s">
        <v>104</v>
      </c>
      <c r="C46" s="163"/>
      <c r="D46" s="163"/>
      <c r="E46" s="163"/>
      <c r="F46" s="163"/>
      <c r="G46" s="163"/>
      <c r="H46" s="163"/>
      <c r="I46" s="163"/>
      <c r="J46" s="163"/>
      <c r="K46" s="163"/>
      <c r="L46" s="163"/>
      <c r="M46" s="163"/>
      <c r="N46" s="163"/>
      <c r="O46" s="163"/>
      <c r="P46" s="163"/>
      <c r="Q46" s="163"/>
      <c r="R46" s="163"/>
      <c r="S46" s="163"/>
      <c r="T46" s="163"/>
      <c r="U46" s="163"/>
      <c r="V46" s="163"/>
      <c r="W46" s="163"/>
      <c r="X46" s="163"/>
      <c r="Y46" s="164"/>
    </row>
    <row r="47" spans="1:25" ht="25.5" x14ac:dyDescent="0.2">
      <c r="A47" s="151"/>
      <c r="B47" s="53" t="s">
        <v>79</v>
      </c>
      <c r="C47" s="54" t="s">
        <v>80</v>
      </c>
      <c r="D47" s="55" t="s">
        <v>81</v>
      </c>
      <c r="E47" s="54" t="s">
        <v>82</v>
      </c>
      <c r="F47" s="54" t="s">
        <v>83</v>
      </c>
      <c r="G47" s="54" t="s">
        <v>84</v>
      </c>
      <c r="H47" s="54" t="s">
        <v>85</v>
      </c>
      <c r="I47" s="54" t="s">
        <v>86</v>
      </c>
      <c r="J47" s="54" t="s">
        <v>87</v>
      </c>
      <c r="K47" s="53" t="s">
        <v>88</v>
      </c>
      <c r="L47" s="54" t="s">
        <v>89</v>
      </c>
      <c r="M47" s="56" t="s">
        <v>90</v>
      </c>
      <c r="N47" s="53" t="s">
        <v>91</v>
      </c>
      <c r="O47" s="54" t="s">
        <v>92</v>
      </c>
      <c r="P47" s="56" t="s">
        <v>93</v>
      </c>
      <c r="Q47" s="55" t="s">
        <v>94</v>
      </c>
      <c r="R47" s="54" t="s">
        <v>95</v>
      </c>
      <c r="S47" s="55" t="s">
        <v>96</v>
      </c>
      <c r="T47" s="54" t="s">
        <v>97</v>
      </c>
      <c r="U47" s="55" t="s">
        <v>98</v>
      </c>
      <c r="V47" s="54" t="s">
        <v>99</v>
      </c>
      <c r="W47" s="55" t="s">
        <v>100</v>
      </c>
      <c r="X47" s="54" t="s">
        <v>101</v>
      </c>
      <c r="Y47" s="54" t="s">
        <v>102</v>
      </c>
    </row>
    <row r="48" spans="1:25" x14ac:dyDescent="0.2">
      <c r="A48" s="31">
        <v>42552</v>
      </c>
      <c r="B48" s="32">
        <v>3276.9300000000003</v>
      </c>
      <c r="C48" s="32">
        <v>3355.6400000000003</v>
      </c>
      <c r="D48" s="32">
        <v>3375.86</v>
      </c>
      <c r="E48" s="32">
        <v>3389.73</v>
      </c>
      <c r="F48" s="32">
        <v>3404.58</v>
      </c>
      <c r="G48" s="32">
        <v>3404.84</v>
      </c>
      <c r="H48" s="32">
        <v>3329.6800000000003</v>
      </c>
      <c r="I48" s="32">
        <v>3239.4700000000003</v>
      </c>
      <c r="J48" s="32">
        <v>3179.6200000000003</v>
      </c>
      <c r="K48" s="32">
        <v>3171.13</v>
      </c>
      <c r="L48" s="32">
        <v>3173.58</v>
      </c>
      <c r="M48" s="32">
        <v>3172.83</v>
      </c>
      <c r="N48" s="32">
        <v>3174.04</v>
      </c>
      <c r="O48" s="32">
        <v>3189.4700000000003</v>
      </c>
      <c r="P48" s="32">
        <v>3183.46</v>
      </c>
      <c r="Q48" s="32">
        <v>3178.94</v>
      </c>
      <c r="R48" s="32">
        <v>3178.77</v>
      </c>
      <c r="S48" s="32">
        <v>3182.9</v>
      </c>
      <c r="T48" s="32">
        <v>3183.53</v>
      </c>
      <c r="U48" s="32">
        <v>3182.02</v>
      </c>
      <c r="V48" s="32">
        <v>3157.83</v>
      </c>
      <c r="W48" s="32">
        <v>3117.98</v>
      </c>
      <c r="X48" s="32">
        <v>3153.1200000000003</v>
      </c>
      <c r="Y48" s="32">
        <v>3216.05</v>
      </c>
    </row>
    <row r="49" spans="1:25" x14ac:dyDescent="0.2">
      <c r="A49" s="31">
        <v>42553</v>
      </c>
      <c r="B49" s="32">
        <v>3299.1400000000003</v>
      </c>
      <c r="C49" s="32">
        <v>3380.3</v>
      </c>
      <c r="D49" s="32">
        <v>3411.7400000000002</v>
      </c>
      <c r="E49" s="32">
        <v>3436.3900000000003</v>
      </c>
      <c r="F49" s="32">
        <v>3462.15</v>
      </c>
      <c r="G49" s="32">
        <v>3481.3900000000003</v>
      </c>
      <c r="H49" s="32">
        <v>3412.01</v>
      </c>
      <c r="I49" s="32">
        <v>3332.94</v>
      </c>
      <c r="J49" s="32">
        <v>3209.69</v>
      </c>
      <c r="K49" s="32">
        <v>3142.9</v>
      </c>
      <c r="L49" s="32">
        <v>3157.92</v>
      </c>
      <c r="M49" s="32">
        <v>3153.67</v>
      </c>
      <c r="N49" s="32">
        <v>3152.51</v>
      </c>
      <c r="O49" s="32">
        <v>3141.1200000000003</v>
      </c>
      <c r="P49" s="32">
        <v>3120.6800000000003</v>
      </c>
      <c r="Q49" s="32">
        <v>3113.9900000000002</v>
      </c>
      <c r="R49" s="32">
        <v>3110.53</v>
      </c>
      <c r="S49" s="32">
        <v>3117.38</v>
      </c>
      <c r="T49" s="32">
        <v>3121.56</v>
      </c>
      <c r="U49" s="32">
        <v>3124.38</v>
      </c>
      <c r="V49" s="32">
        <v>3119.59</v>
      </c>
      <c r="W49" s="32">
        <v>3121.81</v>
      </c>
      <c r="X49" s="32">
        <v>3164.4100000000003</v>
      </c>
      <c r="Y49" s="32">
        <v>3238.88</v>
      </c>
    </row>
    <row r="50" spans="1:25" x14ac:dyDescent="0.2">
      <c r="A50" s="31">
        <v>42554</v>
      </c>
      <c r="B50" s="32">
        <v>3303.5</v>
      </c>
      <c r="C50" s="32">
        <v>3369.82</v>
      </c>
      <c r="D50" s="32">
        <v>3410.46</v>
      </c>
      <c r="E50" s="32">
        <v>3427.3700000000003</v>
      </c>
      <c r="F50" s="32">
        <v>3442.04</v>
      </c>
      <c r="G50" s="32">
        <v>3460.65</v>
      </c>
      <c r="H50" s="32">
        <v>3423.2400000000002</v>
      </c>
      <c r="I50" s="32">
        <v>3355.69</v>
      </c>
      <c r="J50" s="32">
        <v>3240.21</v>
      </c>
      <c r="K50" s="32">
        <v>3140.71</v>
      </c>
      <c r="L50" s="32">
        <v>3186.51</v>
      </c>
      <c r="M50" s="32">
        <v>3189.03</v>
      </c>
      <c r="N50" s="32">
        <v>3188</v>
      </c>
      <c r="O50" s="32">
        <v>3179.44</v>
      </c>
      <c r="P50" s="32">
        <v>3172.8700000000003</v>
      </c>
      <c r="Q50" s="32">
        <v>3156.33</v>
      </c>
      <c r="R50" s="32">
        <v>3158.67</v>
      </c>
      <c r="S50" s="32">
        <v>3142.4</v>
      </c>
      <c r="T50" s="32">
        <v>3152.08</v>
      </c>
      <c r="U50" s="32">
        <v>3174.4100000000003</v>
      </c>
      <c r="V50" s="32">
        <v>3158.58</v>
      </c>
      <c r="W50" s="32">
        <v>3152.53</v>
      </c>
      <c r="X50" s="32">
        <v>3208.2000000000003</v>
      </c>
      <c r="Y50" s="32">
        <v>3299.26</v>
      </c>
    </row>
    <row r="51" spans="1:25" x14ac:dyDescent="0.2">
      <c r="A51" s="31">
        <v>42555</v>
      </c>
      <c r="B51" s="32">
        <v>3382.86</v>
      </c>
      <c r="C51" s="32">
        <v>3465.8900000000003</v>
      </c>
      <c r="D51" s="32">
        <v>3497.6000000000004</v>
      </c>
      <c r="E51" s="32">
        <v>3520.54</v>
      </c>
      <c r="F51" s="32">
        <v>3540.4100000000003</v>
      </c>
      <c r="G51" s="32">
        <v>3567.4700000000003</v>
      </c>
      <c r="H51" s="32">
        <v>3476.4</v>
      </c>
      <c r="I51" s="32">
        <v>3378.4700000000003</v>
      </c>
      <c r="J51" s="32">
        <v>3268.3</v>
      </c>
      <c r="K51" s="32">
        <v>3193.8900000000003</v>
      </c>
      <c r="L51" s="32">
        <v>3184.9500000000003</v>
      </c>
      <c r="M51" s="32">
        <v>3180.06</v>
      </c>
      <c r="N51" s="32">
        <v>3169.56</v>
      </c>
      <c r="O51" s="32">
        <v>3190.7000000000003</v>
      </c>
      <c r="P51" s="32">
        <v>3185.52</v>
      </c>
      <c r="Q51" s="32">
        <v>3176.75</v>
      </c>
      <c r="R51" s="32">
        <v>3184.9</v>
      </c>
      <c r="S51" s="32">
        <v>3184.4700000000003</v>
      </c>
      <c r="T51" s="32">
        <v>3181.1800000000003</v>
      </c>
      <c r="U51" s="32">
        <v>3189.32</v>
      </c>
      <c r="V51" s="32">
        <v>3210.3900000000003</v>
      </c>
      <c r="W51" s="32">
        <v>3236.51</v>
      </c>
      <c r="X51" s="32">
        <v>3285.4300000000003</v>
      </c>
      <c r="Y51" s="32">
        <v>3321.44</v>
      </c>
    </row>
    <row r="52" spans="1:25" x14ac:dyDescent="0.2">
      <c r="A52" s="31">
        <v>42556</v>
      </c>
      <c r="B52" s="32">
        <v>3408.54</v>
      </c>
      <c r="C52" s="32">
        <v>3489.6600000000003</v>
      </c>
      <c r="D52" s="32">
        <v>3538.06</v>
      </c>
      <c r="E52" s="32">
        <v>3539.4500000000003</v>
      </c>
      <c r="F52" s="32">
        <v>3527.1000000000004</v>
      </c>
      <c r="G52" s="32">
        <v>3545.92</v>
      </c>
      <c r="H52" s="32">
        <v>3451.09</v>
      </c>
      <c r="I52" s="32">
        <v>3320.78</v>
      </c>
      <c r="J52" s="32">
        <v>3222.83</v>
      </c>
      <c r="K52" s="32">
        <v>3210.09</v>
      </c>
      <c r="L52" s="32">
        <v>3165.6000000000004</v>
      </c>
      <c r="M52" s="32">
        <v>3167.9100000000003</v>
      </c>
      <c r="N52" s="32">
        <v>3170.57</v>
      </c>
      <c r="O52" s="32">
        <v>3177.65</v>
      </c>
      <c r="P52" s="32">
        <v>3169.6200000000003</v>
      </c>
      <c r="Q52" s="32">
        <v>3169.83</v>
      </c>
      <c r="R52" s="32">
        <v>3173.1800000000003</v>
      </c>
      <c r="S52" s="32">
        <v>3169.79</v>
      </c>
      <c r="T52" s="32">
        <v>3168.38</v>
      </c>
      <c r="U52" s="32">
        <v>3174.6600000000003</v>
      </c>
      <c r="V52" s="32">
        <v>3185.15</v>
      </c>
      <c r="W52" s="32">
        <v>3222.4300000000003</v>
      </c>
      <c r="X52" s="32">
        <v>3239.3700000000003</v>
      </c>
      <c r="Y52" s="32">
        <v>3301.21</v>
      </c>
    </row>
    <row r="53" spans="1:25" x14ac:dyDescent="0.2">
      <c r="A53" s="31">
        <v>42557</v>
      </c>
      <c r="B53" s="32">
        <v>3408.67</v>
      </c>
      <c r="C53" s="32">
        <v>3486.21</v>
      </c>
      <c r="D53" s="32">
        <v>3501.8</v>
      </c>
      <c r="E53" s="32">
        <v>3551.52</v>
      </c>
      <c r="F53" s="32">
        <v>3559.7400000000002</v>
      </c>
      <c r="G53" s="32">
        <v>3550.1400000000003</v>
      </c>
      <c r="H53" s="32">
        <v>3465.6600000000003</v>
      </c>
      <c r="I53" s="32">
        <v>3338.94</v>
      </c>
      <c r="J53" s="32">
        <v>3221.28</v>
      </c>
      <c r="K53" s="32">
        <v>3156.17</v>
      </c>
      <c r="L53" s="32">
        <v>3141.19</v>
      </c>
      <c r="M53" s="32">
        <v>3147.1800000000003</v>
      </c>
      <c r="N53" s="32">
        <v>3144.7400000000002</v>
      </c>
      <c r="O53" s="32">
        <v>3140.8700000000003</v>
      </c>
      <c r="P53" s="32">
        <v>3142.1000000000004</v>
      </c>
      <c r="Q53" s="32">
        <v>3143.08</v>
      </c>
      <c r="R53" s="32">
        <v>3138.52</v>
      </c>
      <c r="S53" s="32">
        <v>3141.1800000000003</v>
      </c>
      <c r="T53" s="32">
        <v>3145.3700000000003</v>
      </c>
      <c r="U53" s="32">
        <v>3149.82</v>
      </c>
      <c r="V53" s="32">
        <v>3180.81</v>
      </c>
      <c r="W53" s="32">
        <v>3208.82</v>
      </c>
      <c r="X53" s="32">
        <v>3241.81</v>
      </c>
      <c r="Y53" s="32">
        <v>3311.81</v>
      </c>
    </row>
    <row r="54" spans="1:25" x14ac:dyDescent="0.2">
      <c r="A54" s="31">
        <v>42558</v>
      </c>
      <c r="B54" s="32">
        <v>3413.33</v>
      </c>
      <c r="C54" s="32">
        <v>3487.27</v>
      </c>
      <c r="D54" s="32">
        <v>3541.6000000000004</v>
      </c>
      <c r="E54" s="32">
        <v>3558.4100000000003</v>
      </c>
      <c r="F54" s="32">
        <v>3576.1800000000003</v>
      </c>
      <c r="G54" s="32">
        <v>3589.3700000000003</v>
      </c>
      <c r="H54" s="32">
        <v>3482.01</v>
      </c>
      <c r="I54" s="32">
        <v>3349.21</v>
      </c>
      <c r="J54" s="32">
        <v>3224.25</v>
      </c>
      <c r="K54" s="32">
        <v>3162.04</v>
      </c>
      <c r="L54" s="32">
        <v>3150.26</v>
      </c>
      <c r="M54" s="32">
        <v>3148.6200000000003</v>
      </c>
      <c r="N54" s="32">
        <v>3147.38</v>
      </c>
      <c r="O54" s="32">
        <v>3140.56</v>
      </c>
      <c r="P54" s="32">
        <v>3135.78</v>
      </c>
      <c r="Q54" s="32">
        <v>3136.83</v>
      </c>
      <c r="R54" s="32">
        <v>3139.1400000000003</v>
      </c>
      <c r="S54" s="32">
        <v>3137.75</v>
      </c>
      <c r="T54" s="32">
        <v>3124.98</v>
      </c>
      <c r="U54" s="32">
        <v>3114.42</v>
      </c>
      <c r="V54" s="32">
        <v>3146.8500000000004</v>
      </c>
      <c r="W54" s="32">
        <v>3211.3900000000003</v>
      </c>
      <c r="X54" s="32">
        <v>3264.4</v>
      </c>
      <c r="Y54" s="32">
        <v>3316.88</v>
      </c>
    </row>
    <row r="55" spans="1:25" x14ac:dyDescent="0.2">
      <c r="A55" s="31">
        <v>42559</v>
      </c>
      <c r="B55" s="32">
        <v>3383.9500000000003</v>
      </c>
      <c r="C55" s="32">
        <v>3424.3</v>
      </c>
      <c r="D55" s="32">
        <v>3454.46</v>
      </c>
      <c r="E55" s="32">
        <v>3465.78</v>
      </c>
      <c r="F55" s="32">
        <v>3469.6800000000003</v>
      </c>
      <c r="G55" s="32">
        <v>3426.1200000000003</v>
      </c>
      <c r="H55" s="32">
        <v>3323.3900000000003</v>
      </c>
      <c r="I55" s="32">
        <v>3244.51</v>
      </c>
      <c r="J55" s="32">
        <v>3165.08</v>
      </c>
      <c r="K55" s="32">
        <v>3131.61</v>
      </c>
      <c r="L55" s="32">
        <v>3139.55</v>
      </c>
      <c r="M55" s="32">
        <v>3134.92</v>
      </c>
      <c r="N55" s="32">
        <v>3129.01</v>
      </c>
      <c r="O55" s="32">
        <v>3138.36</v>
      </c>
      <c r="P55" s="32">
        <v>3129.75</v>
      </c>
      <c r="Q55" s="32">
        <v>3139.7400000000002</v>
      </c>
      <c r="R55" s="32">
        <v>3139.6800000000003</v>
      </c>
      <c r="S55" s="32">
        <v>3139.4100000000003</v>
      </c>
      <c r="T55" s="32">
        <v>3142.09</v>
      </c>
      <c r="U55" s="32">
        <v>3136.3900000000003</v>
      </c>
      <c r="V55" s="32">
        <v>3112.15</v>
      </c>
      <c r="W55" s="32">
        <v>3117.76</v>
      </c>
      <c r="X55" s="32">
        <v>3177.7200000000003</v>
      </c>
      <c r="Y55" s="32">
        <v>3229.77</v>
      </c>
    </row>
    <row r="56" spans="1:25" x14ac:dyDescent="0.2">
      <c r="A56" s="31">
        <v>42560</v>
      </c>
      <c r="B56" s="32">
        <v>3316.1800000000003</v>
      </c>
      <c r="C56" s="32">
        <v>3376.96</v>
      </c>
      <c r="D56" s="32">
        <v>3423.51</v>
      </c>
      <c r="E56" s="32">
        <v>3433.52</v>
      </c>
      <c r="F56" s="32">
        <v>3450.92</v>
      </c>
      <c r="G56" s="32">
        <v>3454.57</v>
      </c>
      <c r="H56" s="32">
        <v>3347.02</v>
      </c>
      <c r="I56" s="32">
        <v>3275.7200000000003</v>
      </c>
      <c r="J56" s="32">
        <v>3183.05</v>
      </c>
      <c r="K56" s="32">
        <v>3125.7200000000003</v>
      </c>
      <c r="L56" s="32">
        <v>3125.77</v>
      </c>
      <c r="M56" s="32">
        <v>3146.98</v>
      </c>
      <c r="N56" s="32">
        <v>3121.2400000000002</v>
      </c>
      <c r="O56" s="32">
        <v>3117.4700000000003</v>
      </c>
      <c r="P56" s="32">
        <v>3120.55</v>
      </c>
      <c r="Q56" s="32">
        <v>3128.53</v>
      </c>
      <c r="R56" s="32">
        <v>3133.1600000000003</v>
      </c>
      <c r="S56" s="32">
        <v>3146.61</v>
      </c>
      <c r="T56" s="32">
        <v>3145.4700000000003</v>
      </c>
      <c r="U56" s="32">
        <v>3137.3500000000004</v>
      </c>
      <c r="V56" s="32">
        <v>3149.71</v>
      </c>
      <c r="W56" s="32">
        <v>3158.02</v>
      </c>
      <c r="X56" s="32">
        <v>3201.8700000000003</v>
      </c>
      <c r="Y56" s="32">
        <v>3274.1400000000003</v>
      </c>
    </row>
    <row r="57" spans="1:25" x14ac:dyDescent="0.2">
      <c r="A57" s="31">
        <v>42561</v>
      </c>
      <c r="B57" s="32">
        <v>3327.6400000000003</v>
      </c>
      <c r="C57" s="32">
        <v>3400.52</v>
      </c>
      <c r="D57" s="32">
        <v>3448.31</v>
      </c>
      <c r="E57" s="32">
        <v>3476.77</v>
      </c>
      <c r="F57" s="32">
        <v>3503.21</v>
      </c>
      <c r="G57" s="32">
        <v>3512.98</v>
      </c>
      <c r="H57" s="32">
        <v>3431.51</v>
      </c>
      <c r="I57" s="32">
        <v>3349.32</v>
      </c>
      <c r="J57" s="32">
        <v>3226.3900000000003</v>
      </c>
      <c r="K57" s="32">
        <v>3136.9</v>
      </c>
      <c r="L57" s="32">
        <v>3105.08</v>
      </c>
      <c r="M57" s="32">
        <v>3107.3</v>
      </c>
      <c r="N57" s="32">
        <v>3113.52</v>
      </c>
      <c r="O57" s="32">
        <v>3114.57</v>
      </c>
      <c r="P57" s="32">
        <v>3118.02</v>
      </c>
      <c r="Q57" s="32">
        <v>3123.23</v>
      </c>
      <c r="R57" s="32">
        <v>3122.5</v>
      </c>
      <c r="S57" s="32">
        <v>3111.08</v>
      </c>
      <c r="T57" s="32">
        <v>3102.3</v>
      </c>
      <c r="U57" s="32">
        <v>3095.26</v>
      </c>
      <c r="V57" s="32">
        <v>3112.9700000000003</v>
      </c>
      <c r="W57" s="32">
        <v>3135.92</v>
      </c>
      <c r="X57" s="32">
        <v>3142.88</v>
      </c>
      <c r="Y57" s="32">
        <v>3207.07</v>
      </c>
    </row>
    <row r="58" spans="1:25" x14ac:dyDescent="0.2">
      <c r="A58" s="31">
        <v>42562</v>
      </c>
      <c r="B58" s="32">
        <v>3313.51</v>
      </c>
      <c r="C58" s="32">
        <v>3377.77</v>
      </c>
      <c r="D58" s="32">
        <v>3419.76</v>
      </c>
      <c r="E58" s="32">
        <v>3428.08</v>
      </c>
      <c r="F58" s="32">
        <v>3421.59</v>
      </c>
      <c r="G58" s="32">
        <v>3420.34</v>
      </c>
      <c r="H58" s="32">
        <v>3340.05</v>
      </c>
      <c r="I58" s="32">
        <v>3259.44</v>
      </c>
      <c r="J58" s="32">
        <v>3173.4500000000003</v>
      </c>
      <c r="K58" s="32">
        <v>3114.36</v>
      </c>
      <c r="L58" s="32">
        <v>3097.09</v>
      </c>
      <c r="M58" s="32">
        <v>3092.26</v>
      </c>
      <c r="N58" s="32">
        <v>3105.3900000000003</v>
      </c>
      <c r="O58" s="32">
        <v>3100.07</v>
      </c>
      <c r="P58" s="32">
        <v>3106.7200000000003</v>
      </c>
      <c r="Q58" s="32">
        <v>3108.92</v>
      </c>
      <c r="R58" s="32">
        <v>3115.83</v>
      </c>
      <c r="S58" s="32">
        <v>3122.46</v>
      </c>
      <c r="T58" s="32">
        <v>3127.3900000000003</v>
      </c>
      <c r="U58" s="32">
        <v>3128.29</v>
      </c>
      <c r="V58" s="32">
        <v>3126.3</v>
      </c>
      <c r="W58" s="32">
        <v>3142.21</v>
      </c>
      <c r="X58" s="32">
        <v>3180.65</v>
      </c>
      <c r="Y58" s="32">
        <v>3261.4100000000003</v>
      </c>
    </row>
    <row r="59" spans="1:25" x14ac:dyDescent="0.2">
      <c r="A59" s="31">
        <v>42563</v>
      </c>
      <c r="B59" s="32">
        <v>3306.69</v>
      </c>
      <c r="C59" s="32">
        <v>3367.32</v>
      </c>
      <c r="D59" s="32">
        <v>3396.52</v>
      </c>
      <c r="E59" s="32">
        <v>3407.25</v>
      </c>
      <c r="F59" s="32">
        <v>3404.76</v>
      </c>
      <c r="G59" s="32">
        <v>3396.33</v>
      </c>
      <c r="H59" s="32">
        <v>3313.1800000000003</v>
      </c>
      <c r="I59" s="32">
        <v>3237.6600000000003</v>
      </c>
      <c r="J59" s="32">
        <v>3124.44</v>
      </c>
      <c r="K59" s="32">
        <v>3084.42</v>
      </c>
      <c r="L59" s="32">
        <v>3111.84</v>
      </c>
      <c r="M59" s="32">
        <v>3110.9500000000003</v>
      </c>
      <c r="N59" s="32">
        <v>3104.59</v>
      </c>
      <c r="O59" s="32">
        <v>3116.81</v>
      </c>
      <c r="P59" s="32">
        <v>3117.2400000000002</v>
      </c>
      <c r="Q59" s="32">
        <v>3110.67</v>
      </c>
      <c r="R59" s="32">
        <v>3099.15</v>
      </c>
      <c r="S59" s="32">
        <v>3099.1200000000003</v>
      </c>
      <c r="T59" s="32">
        <v>3089.17</v>
      </c>
      <c r="U59" s="32">
        <v>3075.06</v>
      </c>
      <c r="V59" s="32">
        <v>3055.56</v>
      </c>
      <c r="W59" s="32">
        <v>3061.56</v>
      </c>
      <c r="X59" s="32">
        <v>3090.75</v>
      </c>
      <c r="Y59" s="32">
        <v>3159.79</v>
      </c>
    </row>
    <row r="60" spans="1:25" x14ac:dyDescent="0.2">
      <c r="A60" s="31">
        <v>42564</v>
      </c>
      <c r="B60" s="32">
        <v>3163.57</v>
      </c>
      <c r="C60" s="32">
        <v>3226.48</v>
      </c>
      <c r="D60" s="32">
        <v>3265.86</v>
      </c>
      <c r="E60" s="32">
        <v>3277.67</v>
      </c>
      <c r="F60" s="32">
        <v>3280.75</v>
      </c>
      <c r="G60" s="32">
        <v>3272.53</v>
      </c>
      <c r="H60" s="32">
        <v>3200.48</v>
      </c>
      <c r="I60" s="32">
        <v>3112.02</v>
      </c>
      <c r="J60" s="32">
        <v>3076.92</v>
      </c>
      <c r="K60" s="32">
        <v>3052.9700000000003</v>
      </c>
      <c r="L60" s="32">
        <v>3089.3</v>
      </c>
      <c r="M60" s="32">
        <v>3099.23</v>
      </c>
      <c r="N60" s="32">
        <v>3095.02</v>
      </c>
      <c r="O60" s="32">
        <v>3099.77</v>
      </c>
      <c r="P60" s="32">
        <v>3107.1400000000003</v>
      </c>
      <c r="Q60" s="32">
        <v>3107.42</v>
      </c>
      <c r="R60" s="32">
        <v>3109.26</v>
      </c>
      <c r="S60" s="32">
        <v>3105.8500000000004</v>
      </c>
      <c r="T60" s="32">
        <v>3100.2200000000003</v>
      </c>
      <c r="U60" s="32">
        <v>3090.7000000000003</v>
      </c>
      <c r="V60" s="32">
        <v>3067.1000000000004</v>
      </c>
      <c r="W60" s="32">
        <v>3077.01</v>
      </c>
      <c r="X60" s="32">
        <v>3114.4900000000002</v>
      </c>
      <c r="Y60" s="32">
        <v>3170.32</v>
      </c>
    </row>
    <row r="61" spans="1:25" x14ac:dyDescent="0.2">
      <c r="A61" s="31">
        <v>42565</v>
      </c>
      <c r="B61" s="32">
        <v>3173.86</v>
      </c>
      <c r="C61" s="32">
        <v>3228.98</v>
      </c>
      <c r="D61" s="32">
        <v>3260.9</v>
      </c>
      <c r="E61" s="32">
        <v>3274.4700000000003</v>
      </c>
      <c r="F61" s="32">
        <v>3275.52</v>
      </c>
      <c r="G61" s="32">
        <v>3262.27</v>
      </c>
      <c r="H61" s="32">
        <v>3201.15</v>
      </c>
      <c r="I61" s="32">
        <v>3135.02</v>
      </c>
      <c r="J61" s="32">
        <v>3085.38</v>
      </c>
      <c r="K61" s="32">
        <v>3056.44</v>
      </c>
      <c r="L61" s="32">
        <v>3052.2400000000002</v>
      </c>
      <c r="M61" s="32">
        <v>3047.86</v>
      </c>
      <c r="N61" s="32">
        <v>3044.86</v>
      </c>
      <c r="O61" s="32">
        <v>3051.4</v>
      </c>
      <c r="P61" s="32">
        <v>3056.36</v>
      </c>
      <c r="Q61" s="32">
        <v>3062.9900000000002</v>
      </c>
      <c r="R61" s="32">
        <v>3058.83</v>
      </c>
      <c r="S61" s="32">
        <v>3059.3500000000004</v>
      </c>
      <c r="T61" s="32">
        <v>3068.1800000000003</v>
      </c>
      <c r="U61" s="32">
        <v>3092.02</v>
      </c>
      <c r="V61" s="32">
        <v>3159.28</v>
      </c>
      <c r="W61" s="32">
        <v>3202.6000000000004</v>
      </c>
      <c r="X61" s="32">
        <v>3209.52</v>
      </c>
      <c r="Y61" s="32">
        <v>3200.8900000000003</v>
      </c>
    </row>
    <row r="62" spans="1:25" x14ac:dyDescent="0.2">
      <c r="A62" s="31">
        <v>42566</v>
      </c>
      <c r="B62" s="32">
        <v>3222.1000000000004</v>
      </c>
      <c r="C62" s="32">
        <v>3270.11</v>
      </c>
      <c r="D62" s="32">
        <v>3287.1600000000003</v>
      </c>
      <c r="E62" s="32">
        <v>3296.03</v>
      </c>
      <c r="F62" s="32">
        <v>3297.1400000000003</v>
      </c>
      <c r="G62" s="32">
        <v>3281.73</v>
      </c>
      <c r="H62" s="32">
        <v>3291.3500000000004</v>
      </c>
      <c r="I62" s="32">
        <v>3280.1400000000003</v>
      </c>
      <c r="J62" s="32">
        <v>3223.54</v>
      </c>
      <c r="K62" s="32">
        <v>3177.23</v>
      </c>
      <c r="L62" s="32">
        <v>3066.29</v>
      </c>
      <c r="M62" s="32">
        <v>3058.94</v>
      </c>
      <c r="N62" s="32">
        <v>3066.7400000000002</v>
      </c>
      <c r="O62" s="32">
        <v>3079.73</v>
      </c>
      <c r="P62" s="32">
        <v>3082.3</v>
      </c>
      <c r="Q62" s="32">
        <v>3082.73</v>
      </c>
      <c r="R62" s="32">
        <v>3081.9</v>
      </c>
      <c r="S62" s="32">
        <v>3078.53</v>
      </c>
      <c r="T62" s="32">
        <v>3086.51</v>
      </c>
      <c r="U62" s="32">
        <v>3088.38</v>
      </c>
      <c r="V62" s="32">
        <v>3096.48</v>
      </c>
      <c r="W62" s="32">
        <v>3200.3900000000003</v>
      </c>
      <c r="X62" s="32">
        <v>3247.75</v>
      </c>
      <c r="Y62" s="32">
        <v>3250.8700000000003</v>
      </c>
    </row>
    <row r="63" spans="1:25" x14ac:dyDescent="0.2">
      <c r="A63" s="31">
        <v>42567</v>
      </c>
      <c r="B63" s="32">
        <v>3311.9</v>
      </c>
      <c r="C63" s="32">
        <v>3349.81</v>
      </c>
      <c r="D63" s="32">
        <v>3369.33</v>
      </c>
      <c r="E63" s="32">
        <v>3397.32</v>
      </c>
      <c r="F63" s="32">
        <v>3401.94</v>
      </c>
      <c r="G63" s="32">
        <v>3409.5</v>
      </c>
      <c r="H63" s="32">
        <v>3341.48</v>
      </c>
      <c r="I63" s="32">
        <v>3258.9500000000003</v>
      </c>
      <c r="J63" s="32">
        <v>3174.86</v>
      </c>
      <c r="K63" s="32">
        <v>3125.79</v>
      </c>
      <c r="L63" s="32">
        <v>3145.82</v>
      </c>
      <c r="M63" s="32">
        <v>3137.52</v>
      </c>
      <c r="N63" s="32">
        <v>3135.46</v>
      </c>
      <c r="O63" s="32">
        <v>3133.29</v>
      </c>
      <c r="P63" s="32">
        <v>3129.6600000000003</v>
      </c>
      <c r="Q63" s="32">
        <v>3123.75</v>
      </c>
      <c r="R63" s="32">
        <v>3119.15</v>
      </c>
      <c r="S63" s="32">
        <v>3125.67</v>
      </c>
      <c r="T63" s="32">
        <v>3131.23</v>
      </c>
      <c r="U63" s="32">
        <v>3126.46</v>
      </c>
      <c r="V63" s="32">
        <v>3129.9700000000003</v>
      </c>
      <c r="W63" s="32">
        <v>3161.55</v>
      </c>
      <c r="X63" s="32">
        <v>3164.71</v>
      </c>
      <c r="Y63" s="32">
        <v>3172.86</v>
      </c>
    </row>
    <row r="64" spans="1:25" x14ac:dyDescent="0.2">
      <c r="A64" s="31">
        <v>42568</v>
      </c>
      <c r="B64" s="32">
        <v>3285.48</v>
      </c>
      <c r="C64" s="32">
        <v>3355.83</v>
      </c>
      <c r="D64" s="32">
        <v>3392.96</v>
      </c>
      <c r="E64" s="32">
        <v>3403.36</v>
      </c>
      <c r="F64" s="32">
        <v>3400.1400000000003</v>
      </c>
      <c r="G64" s="32">
        <v>3407.88</v>
      </c>
      <c r="H64" s="32">
        <v>3377.56</v>
      </c>
      <c r="I64" s="32">
        <v>3297.6800000000003</v>
      </c>
      <c r="J64" s="32">
        <v>3191.56</v>
      </c>
      <c r="K64" s="32">
        <v>3130.19</v>
      </c>
      <c r="L64" s="32">
        <v>3120.1800000000003</v>
      </c>
      <c r="M64" s="32">
        <v>3116.6600000000003</v>
      </c>
      <c r="N64" s="32">
        <v>3111.6800000000003</v>
      </c>
      <c r="O64" s="32">
        <v>3100.9700000000003</v>
      </c>
      <c r="P64" s="32">
        <v>3094.71</v>
      </c>
      <c r="Q64" s="32">
        <v>3088.69</v>
      </c>
      <c r="R64" s="32">
        <v>3085.88</v>
      </c>
      <c r="S64" s="32">
        <v>3094.4</v>
      </c>
      <c r="T64" s="32">
        <v>3096.65</v>
      </c>
      <c r="U64" s="32">
        <v>3097.59</v>
      </c>
      <c r="V64" s="32">
        <v>3140.27</v>
      </c>
      <c r="W64" s="32">
        <v>3154.86</v>
      </c>
      <c r="X64" s="32">
        <v>3166.79</v>
      </c>
      <c r="Y64" s="32">
        <v>3202.51</v>
      </c>
    </row>
    <row r="65" spans="1:25" x14ac:dyDescent="0.2">
      <c r="A65" s="31">
        <v>42569</v>
      </c>
      <c r="B65" s="32">
        <v>3292.78</v>
      </c>
      <c r="C65" s="32">
        <v>3361.01</v>
      </c>
      <c r="D65" s="32">
        <v>3392.01</v>
      </c>
      <c r="E65" s="32">
        <v>3400.78</v>
      </c>
      <c r="F65" s="32">
        <v>3397.81</v>
      </c>
      <c r="G65" s="32">
        <v>3408.78</v>
      </c>
      <c r="H65" s="32">
        <v>3321.79</v>
      </c>
      <c r="I65" s="32">
        <v>3208.48</v>
      </c>
      <c r="J65" s="32">
        <v>3117.44</v>
      </c>
      <c r="K65" s="32">
        <v>3094.02</v>
      </c>
      <c r="L65" s="32">
        <v>3092.36</v>
      </c>
      <c r="M65" s="32">
        <v>3076.4900000000002</v>
      </c>
      <c r="N65" s="32">
        <v>3072.77</v>
      </c>
      <c r="O65" s="32">
        <v>3081.3500000000004</v>
      </c>
      <c r="P65" s="32">
        <v>3086.8</v>
      </c>
      <c r="Q65" s="32">
        <v>3076.96</v>
      </c>
      <c r="R65" s="32">
        <v>3069.58</v>
      </c>
      <c r="S65" s="32">
        <v>3075.6800000000003</v>
      </c>
      <c r="T65" s="32">
        <v>3072.4</v>
      </c>
      <c r="U65" s="32">
        <v>3075.84</v>
      </c>
      <c r="V65" s="32">
        <v>3093.15</v>
      </c>
      <c r="W65" s="32">
        <v>3125.15</v>
      </c>
      <c r="X65" s="32">
        <v>3152.29</v>
      </c>
      <c r="Y65" s="32">
        <v>3158.3900000000003</v>
      </c>
    </row>
    <row r="66" spans="1:25" x14ac:dyDescent="0.2">
      <c r="A66" s="31">
        <v>42570</v>
      </c>
      <c r="B66" s="32">
        <v>3276.6800000000003</v>
      </c>
      <c r="C66" s="32">
        <v>3336.4</v>
      </c>
      <c r="D66" s="32">
        <v>3390.8500000000004</v>
      </c>
      <c r="E66" s="32">
        <v>3417.2000000000003</v>
      </c>
      <c r="F66" s="32">
        <v>3418.9</v>
      </c>
      <c r="G66" s="32">
        <v>3444.03</v>
      </c>
      <c r="H66" s="32">
        <v>3387.79</v>
      </c>
      <c r="I66" s="32">
        <v>3262.17</v>
      </c>
      <c r="J66" s="32">
        <v>3159.3700000000003</v>
      </c>
      <c r="K66" s="32">
        <v>3101.94</v>
      </c>
      <c r="L66" s="32">
        <v>3100.23</v>
      </c>
      <c r="M66" s="32">
        <v>3083.48</v>
      </c>
      <c r="N66" s="32">
        <v>3079.48</v>
      </c>
      <c r="O66" s="32">
        <v>3088.09</v>
      </c>
      <c r="P66" s="32">
        <v>3080.1800000000003</v>
      </c>
      <c r="Q66" s="32">
        <v>3074.32</v>
      </c>
      <c r="R66" s="32">
        <v>3070.59</v>
      </c>
      <c r="S66" s="32">
        <v>3077.71</v>
      </c>
      <c r="T66" s="32">
        <v>3082.36</v>
      </c>
      <c r="U66" s="32">
        <v>3085.33</v>
      </c>
      <c r="V66" s="32">
        <v>3113.46</v>
      </c>
      <c r="W66" s="32">
        <v>3158.96</v>
      </c>
      <c r="X66" s="32">
        <v>3165.42</v>
      </c>
      <c r="Y66" s="32">
        <v>3171.46</v>
      </c>
    </row>
    <row r="67" spans="1:25" x14ac:dyDescent="0.2">
      <c r="A67" s="31">
        <v>42571</v>
      </c>
      <c r="B67" s="32">
        <v>3237.81</v>
      </c>
      <c r="C67" s="32">
        <v>3309.42</v>
      </c>
      <c r="D67" s="32">
        <v>3364.08</v>
      </c>
      <c r="E67" s="32">
        <v>3376.63</v>
      </c>
      <c r="F67" s="32">
        <v>3381.19</v>
      </c>
      <c r="G67" s="32">
        <v>3382.02</v>
      </c>
      <c r="H67" s="32">
        <v>3287.1000000000004</v>
      </c>
      <c r="I67" s="32">
        <v>3170.3500000000004</v>
      </c>
      <c r="J67" s="32">
        <v>3089.75</v>
      </c>
      <c r="K67" s="32">
        <v>3073.09</v>
      </c>
      <c r="L67" s="32">
        <v>3075.03</v>
      </c>
      <c r="M67" s="32">
        <v>3064.3500000000004</v>
      </c>
      <c r="N67" s="32">
        <v>3062.5</v>
      </c>
      <c r="O67" s="32">
        <v>3062.36</v>
      </c>
      <c r="P67" s="32">
        <v>3059.58</v>
      </c>
      <c r="Q67" s="32">
        <v>3050.9500000000003</v>
      </c>
      <c r="R67" s="32">
        <v>3043.13</v>
      </c>
      <c r="S67" s="32">
        <v>3048.3</v>
      </c>
      <c r="T67" s="32">
        <v>3053.03</v>
      </c>
      <c r="U67" s="32">
        <v>3060.36</v>
      </c>
      <c r="V67" s="32">
        <v>3085.94</v>
      </c>
      <c r="W67" s="32">
        <v>3125.48</v>
      </c>
      <c r="X67" s="32">
        <v>3138.03</v>
      </c>
      <c r="Y67" s="32">
        <v>3141.3500000000004</v>
      </c>
    </row>
    <row r="68" spans="1:25" x14ac:dyDescent="0.2">
      <c r="A68" s="31">
        <v>42572</v>
      </c>
      <c r="B68" s="32">
        <v>3187.07</v>
      </c>
      <c r="C68" s="32">
        <v>3237.9700000000003</v>
      </c>
      <c r="D68" s="32">
        <v>3261</v>
      </c>
      <c r="E68" s="32">
        <v>3279.11</v>
      </c>
      <c r="F68" s="32">
        <v>3303.06</v>
      </c>
      <c r="G68" s="32">
        <v>3303.02</v>
      </c>
      <c r="H68" s="32">
        <v>3230.11</v>
      </c>
      <c r="I68" s="32">
        <v>3135.76</v>
      </c>
      <c r="J68" s="32">
        <v>3073.48</v>
      </c>
      <c r="K68" s="32">
        <v>3060.57</v>
      </c>
      <c r="L68" s="32">
        <v>3060.96</v>
      </c>
      <c r="M68" s="32">
        <v>3050.29</v>
      </c>
      <c r="N68" s="32">
        <v>3037.4900000000002</v>
      </c>
      <c r="O68" s="32">
        <v>3039</v>
      </c>
      <c r="P68" s="32">
        <v>3033.84</v>
      </c>
      <c r="Q68" s="32">
        <v>3037.9100000000003</v>
      </c>
      <c r="R68" s="32">
        <v>3031.33</v>
      </c>
      <c r="S68" s="32">
        <v>3029.84</v>
      </c>
      <c r="T68" s="32">
        <v>3027.33</v>
      </c>
      <c r="U68" s="32">
        <v>3019.65</v>
      </c>
      <c r="V68" s="32">
        <v>3032.75</v>
      </c>
      <c r="W68" s="32">
        <v>3077.36</v>
      </c>
      <c r="X68" s="32">
        <v>3083.29</v>
      </c>
      <c r="Y68" s="32">
        <v>3122.8900000000003</v>
      </c>
    </row>
    <row r="69" spans="1:25" x14ac:dyDescent="0.2">
      <c r="A69" s="31">
        <v>42573</v>
      </c>
      <c r="B69" s="32">
        <v>3199.7200000000003</v>
      </c>
      <c r="C69" s="32">
        <v>3259.6800000000003</v>
      </c>
      <c r="D69" s="32">
        <v>3292.55</v>
      </c>
      <c r="E69" s="32">
        <v>3299.07</v>
      </c>
      <c r="F69" s="32">
        <v>3304.5</v>
      </c>
      <c r="G69" s="32">
        <v>3287.28</v>
      </c>
      <c r="H69" s="32">
        <v>3220.52</v>
      </c>
      <c r="I69" s="32">
        <v>3126.7200000000003</v>
      </c>
      <c r="J69" s="32">
        <v>3056.78</v>
      </c>
      <c r="K69" s="32">
        <v>3016.2000000000003</v>
      </c>
      <c r="L69" s="32">
        <v>3006.9300000000003</v>
      </c>
      <c r="M69" s="32">
        <v>2998.3900000000003</v>
      </c>
      <c r="N69" s="32">
        <v>2998.5</v>
      </c>
      <c r="O69" s="32">
        <v>3008.4</v>
      </c>
      <c r="P69" s="32">
        <v>3003.6600000000003</v>
      </c>
      <c r="Q69" s="32">
        <v>2996.42</v>
      </c>
      <c r="R69" s="32">
        <v>3009.59</v>
      </c>
      <c r="S69" s="32">
        <v>3024.32</v>
      </c>
      <c r="T69" s="32">
        <v>3006.59</v>
      </c>
      <c r="U69" s="32">
        <v>3007.56</v>
      </c>
      <c r="V69" s="32">
        <v>3039.34</v>
      </c>
      <c r="W69" s="32">
        <v>3109.67</v>
      </c>
      <c r="X69" s="32">
        <v>3101.44</v>
      </c>
      <c r="Y69" s="32">
        <v>3173.57</v>
      </c>
    </row>
    <row r="70" spans="1:25" x14ac:dyDescent="0.2">
      <c r="A70" s="31">
        <v>42574</v>
      </c>
      <c r="B70" s="32">
        <v>3210.56</v>
      </c>
      <c r="C70" s="32">
        <v>3190.73</v>
      </c>
      <c r="D70" s="32">
        <v>3215.75</v>
      </c>
      <c r="E70" s="32">
        <v>3248.15</v>
      </c>
      <c r="F70" s="32">
        <v>3262</v>
      </c>
      <c r="G70" s="32">
        <v>3282.34</v>
      </c>
      <c r="H70" s="32">
        <v>3213.9500000000003</v>
      </c>
      <c r="I70" s="32">
        <v>3134.26</v>
      </c>
      <c r="J70" s="32">
        <v>3047.28</v>
      </c>
      <c r="K70" s="32">
        <v>2991.52</v>
      </c>
      <c r="L70" s="32">
        <v>2979.6000000000004</v>
      </c>
      <c r="M70" s="32">
        <v>2945.3900000000003</v>
      </c>
      <c r="N70" s="32">
        <v>2962.25</v>
      </c>
      <c r="O70" s="32">
        <v>2913.98</v>
      </c>
      <c r="P70" s="32">
        <v>2920.71</v>
      </c>
      <c r="Q70" s="32">
        <v>2946.21</v>
      </c>
      <c r="R70" s="32">
        <v>2953.9900000000002</v>
      </c>
      <c r="S70" s="32">
        <v>2958.58</v>
      </c>
      <c r="T70" s="32">
        <v>2965.6400000000003</v>
      </c>
      <c r="U70" s="32">
        <v>2968.88</v>
      </c>
      <c r="V70" s="32">
        <v>2978.69</v>
      </c>
      <c r="W70" s="32">
        <v>3026.6800000000003</v>
      </c>
      <c r="X70" s="32">
        <v>3058.63</v>
      </c>
      <c r="Y70" s="32">
        <v>3117.1000000000004</v>
      </c>
    </row>
    <row r="71" spans="1:25" x14ac:dyDescent="0.2">
      <c r="A71" s="31">
        <v>42575</v>
      </c>
      <c r="B71" s="32">
        <v>3223.17</v>
      </c>
      <c r="C71" s="32">
        <v>3272.04</v>
      </c>
      <c r="D71" s="32">
        <v>3316.73</v>
      </c>
      <c r="E71" s="32">
        <v>3343.31</v>
      </c>
      <c r="F71" s="32">
        <v>3340.73</v>
      </c>
      <c r="G71" s="32">
        <v>3353.58</v>
      </c>
      <c r="H71" s="32">
        <v>3301.02</v>
      </c>
      <c r="I71" s="32">
        <v>3235.42</v>
      </c>
      <c r="J71" s="32">
        <v>3110.4900000000002</v>
      </c>
      <c r="K71" s="32">
        <v>3028.17</v>
      </c>
      <c r="L71" s="32">
        <v>2993.58</v>
      </c>
      <c r="M71" s="32">
        <v>2988.84</v>
      </c>
      <c r="N71" s="32">
        <v>2999.33</v>
      </c>
      <c r="O71" s="32">
        <v>3008.52</v>
      </c>
      <c r="P71" s="32">
        <v>3016.4500000000003</v>
      </c>
      <c r="Q71" s="32">
        <v>3017.25</v>
      </c>
      <c r="R71" s="32">
        <v>3023.33</v>
      </c>
      <c r="S71" s="32">
        <v>2984.5</v>
      </c>
      <c r="T71" s="32">
        <v>2989.83</v>
      </c>
      <c r="U71" s="32">
        <v>3002.06</v>
      </c>
      <c r="V71" s="32">
        <v>3024.17</v>
      </c>
      <c r="W71" s="32">
        <v>3096.46</v>
      </c>
      <c r="X71" s="32">
        <v>3149.05</v>
      </c>
      <c r="Y71" s="32">
        <v>3219.46</v>
      </c>
    </row>
    <row r="72" spans="1:25" x14ac:dyDescent="0.2">
      <c r="A72" s="31">
        <v>42576</v>
      </c>
      <c r="B72" s="32">
        <v>3225.6000000000004</v>
      </c>
      <c r="C72" s="32">
        <v>3278.77</v>
      </c>
      <c r="D72" s="32">
        <v>3296.71</v>
      </c>
      <c r="E72" s="32">
        <v>3279.98</v>
      </c>
      <c r="F72" s="32">
        <v>3286.61</v>
      </c>
      <c r="G72" s="32">
        <v>3275.63</v>
      </c>
      <c r="H72" s="32">
        <v>3233.29</v>
      </c>
      <c r="I72" s="32">
        <v>3137.78</v>
      </c>
      <c r="J72" s="32">
        <v>3042</v>
      </c>
      <c r="K72" s="32">
        <v>3002.3900000000003</v>
      </c>
      <c r="L72" s="32">
        <v>3048.23</v>
      </c>
      <c r="M72" s="32">
        <v>3051.51</v>
      </c>
      <c r="N72" s="32">
        <v>3044.81</v>
      </c>
      <c r="O72" s="32">
        <v>3059.38</v>
      </c>
      <c r="P72" s="32">
        <v>3058.9900000000002</v>
      </c>
      <c r="Q72" s="32">
        <v>3049.65</v>
      </c>
      <c r="R72" s="32">
        <v>3052.9500000000003</v>
      </c>
      <c r="S72" s="32">
        <v>3058.9</v>
      </c>
      <c r="T72" s="32">
        <v>3014.32</v>
      </c>
      <c r="U72" s="32">
        <v>3013.8700000000003</v>
      </c>
      <c r="V72" s="32">
        <v>3014.8500000000004</v>
      </c>
      <c r="W72" s="32">
        <v>3072.29</v>
      </c>
      <c r="X72" s="32">
        <v>3103.73</v>
      </c>
      <c r="Y72" s="32">
        <v>3138.17</v>
      </c>
    </row>
    <row r="73" spans="1:25" x14ac:dyDescent="0.2">
      <c r="A73" s="31">
        <v>42577</v>
      </c>
      <c r="B73" s="32">
        <v>3260.28</v>
      </c>
      <c r="C73" s="32">
        <v>3307.11</v>
      </c>
      <c r="D73" s="32">
        <v>3329.19</v>
      </c>
      <c r="E73" s="32">
        <v>3329.77</v>
      </c>
      <c r="F73" s="32">
        <v>3309.94</v>
      </c>
      <c r="G73" s="32">
        <v>3334.1800000000003</v>
      </c>
      <c r="H73" s="32">
        <v>3290.46</v>
      </c>
      <c r="I73" s="32">
        <v>3199.01</v>
      </c>
      <c r="J73" s="32">
        <v>3142.13</v>
      </c>
      <c r="K73" s="32">
        <v>3097.07</v>
      </c>
      <c r="L73" s="32">
        <v>3095.4300000000003</v>
      </c>
      <c r="M73" s="32">
        <v>3085.5</v>
      </c>
      <c r="N73" s="32">
        <v>3096.77</v>
      </c>
      <c r="O73" s="32">
        <v>3087.2200000000003</v>
      </c>
      <c r="P73" s="32">
        <v>3096.4300000000003</v>
      </c>
      <c r="Q73" s="32">
        <v>3093.1800000000003</v>
      </c>
      <c r="R73" s="32">
        <v>3070.9900000000002</v>
      </c>
      <c r="S73" s="32">
        <v>3152.67</v>
      </c>
      <c r="T73" s="32">
        <v>3128.17</v>
      </c>
      <c r="U73" s="32">
        <v>3141.9100000000003</v>
      </c>
      <c r="V73" s="32">
        <v>3202.69</v>
      </c>
      <c r="W73" s="32">
        <v>3280.5</v>
      </c>
      <c r="X73" s="32">
        <v>3319.8500000000004</v>
      </c>
      <c r="Y73" s="32">
        <v>3272.6400000000003</v>
      </c>
    </row>
    <row r="74" spans="1:25" x14ac:dyDescent="0.2">
      <c r="A74" s="31">
        <v>42578</v>
      </c>
      <c r="B74" s="32">
        <v>3227.67</v>
      </c>
      <c r="C74" s="32">
        <v>3269.82</v>
      </c>
      <c r="D74" s="32">
        <v>3299.3700000000003</v>
      </c>
      <c r="E74" s="32">
        <v>3297.59</v>
      </c>
      <c r="F74" s="32">
        <v>3285.4900000000002</v>
      </c>
      <c r="G74" s="32">
        <v>3299.75</v>
      </c>
      <c r="H74" s="32">
        <v>3275.13</v>
      </c>
      <c r="I74" s="32">
        <v>3229.84</v>
      </c>
      <c r="J74" s="32">
        <v>3193.25</v>
      </c>
      <c r="K74" s="32">
        <v>3175.69</v>
      </c>
      <c r="L74" s="32">
        <v>3175.03</v>
      </c>
      <c r="M74" s="32">
        <v>3170.8700000000003</v>
      </c>
      <c r="N74" s="32">
        <v>3169.82</v>
      </c>
      <c r="O74" s="32">
        <v>3156.38</v>
      </c>
      <c r="P74" s="32">
        <v>3153.9900000000002</v>
      </c>
      <c r="Q74" s="32">
        <v>3155.7400000000002</v>
      </c>
      <c r="R74" s="32">
        <v>3151.79</v>
      </c>
      <c r="S74" s="32">
        <v>3154.65</v>
      </c>
      <c r="T74" s="32">
        <v>3157.42</v>
      </c>
      <c r="U74" s="32">
        <v>3153.36</v>
      </c>
      <c r="V74" s="32">
        <v>3153.46</v>
      </c>
      <c r="W74" s="32">
        <v>3205.29</v>
      </c>
      <c r="X74" s="32">
        <v>3245.8700000000003</v>
      </c>
      <c r="Y74" s="32">
        <v>3272.71</v>
      </c>
    </row>
    <row r="75" spans="1:25" x14ac:dyDescent="0.2">
      <c r="A75" s="31">
        <v>42579</v>
      </c>
      <c r="B75" s="32">
        <v>3286.79</v>
      </c>
      <c r="C75" s="32">
        <v>3341.71</v>
      </c>
      <c r="D75" s="32">
        <v>3373.17</v>
      </c>
      <c r="E75" s="32">
        <v>3364.63</v>
      </c>
      <c r="F75" s="32">
        <v>3360.17</v>
      </c>
      <c r="G75" s="32">
        <v>3380.84</v>
      </c>
      <c r="H75" s="32">
        <v>3315.36</v>
      </c>
      <c r="I75" s="32">
        <v>3270.8700000000003</v>
      </c>
      <c r="J75" s="32">
        <v>3219.2400000000002</v>
      </c>
      <c r="K75" s="32">
        <v>3265.51</v>
      </c>
      <c r="L75" s="32">
        <v>3272.6400000000003</v>
      </c>
      <c r="M75" s="32">
        <v>3267.21</v>
      </c>
      <c r="N75" s="32">
        <v>3251.94</v>
      </c>
      <c r="O75" s="32">
        <v>3255.81</v>
      </c>
      <c r="P75" s="32">
        <v>3238.3700000000003</v>
      </c>
      <c r="Q75" s="32">
        <v>3241.4500000000003</v>
      </c>
      <c r="R75" s="32">
        <v>3234.94</v>
      </c>
      <c r="S75" s="32">
        <v>3237.21</v>
      </c>
      <c r="T75" s="32">
        <v>3235.15</v>
      </c>
      <c r="U75" s="32">
        <v>3228.48</v>
      </c>
      <c r="V75" s="32">
        <v>3239.73</v>
      </c>
      <c r="W75" s="32">
        <v>3224.96</v>
      </c>
      <c r="X75" s="32">
        <v>3245.46</v>
      </c>
      <c r="Y75" s="32">
        <v>3244.7000000000003</v>
      </c>
    </row>
    <row r="76" spans="1:25" x14ac:dyDescent="0.2">
      <c r="A76" s="31">
        <v>42580</v>
      </c>
      <c r="B76" s="32">
        <v>3262.21</v>
      </c>
      <c r="C76" s="32">
        <v>3315.65</v>
      </c>
      <c r="D76" s="32">
        <v>3343.63</v>
      </c>
      <c r="E76" s="32">
        <v>3322.4700000000003</v>
      </c>
      <c r="F76" s="32">
        <v>3317.27</v>
      </c>
      <c r="G76" s="32">
        <v>3351.75</v>
      </c>
      <c r="H76" s="32">
        <v>3325.9500000000003</v>
      </c>
      <c r="I76" s="32">
        <v>3267.71</v>
      </c>
      <c r="J76" s="32">
        <v>3202.01</v>
      </c>
      <c r="K76" s="32">
        <v>3192.6000000000004</v>
      </c>
      <c r="L76" s="32">
        <v>3179.86</v>
      </c>
      <c r="M76" s="32">
        <v>3159.9500000000003</v>
      </c>
      <c r="N76" s="32">
        <v>3159.4100000000003</v>
      </c>
      <c r="O76" s="32">
        <v>3165.5</v>
      </c>
      <c r="P76" s="32">
        <v>3177.52</v>
      </c>
      <c r="Q76" s="32">
        <v>3192.38</v>
      </c>
      <c r="R76" s="32">
        <v>3202.3</v>
      </c>
      <c r="S76" s="32">
        <v>3205.02</v>
      </c>
      <c r="T76" s="32">
        <v>3190.02</v>
      </c>
      <c r="U76" s="32">
        <v>3189.8500000000004</v>
      </c>
      <c r="V76" s="32">
        <v>3138.4700000000003</v>
      </c>
      <c r="W76" s="32">
        <v>3132</v>
      </c>
      <c r="X76" s="32">
        <v>3160.88</v>
      </c>
      <c r="Y76" s="32">
        <v>3229.2200000000003</v>
      </c>
    </row>
    <row r="77" spans="1:25" x14ac:dyDescent="0.2">
      <c r="A77" s="31">
        <v>42581</v>
      </c>
      <c r="B77" s="32">
        <v>3237.8500000000004</v>
      </c>
      <c r="C77" s="32">
        <v>3297.9</v>
      </c>
      <c r="D77" s="32">
        <v>3316.6800000000003</v>
      </c>
      <c r="E77" s="32">
        <v>3337.7400000000002</v>
      </c>
      <c r="F77" s="32">
        <v>3352.09</v>
      </c>
      <c r="G77" s="32">
        <v>3363.61</v>
      </c>
      <c r="H77" s="32">
        <v>3290.73</v>
      </c>
      <c r="I77" s="32">
        <v>3239.8</v>
      </c>
      <c r="J77" s="32">
        <v>3113.27</v>
      </c>
      <c r="K77" s="32">
        <v>3064.86</v>
      </c>
      <c r="L77" s="32">
        <v>3079.01</v>
      </c>
      <c r="M77" s="32">
        <v>3076.42</v>
      </c>
      <c r="N77" s="32">
        <v>3063.06</v>
      </c>
      <c r="O77" s="32">
        <v>3063.73</v>
      </c>
      <c r="P77" s="32">
        <v>3077.9</v>
      </c>
      <c r="Q77" s="32">
        <v>3104.07</v>
      </c>
      <c r="R77" s="32">
        <v>3085.4900000000002</v>
      </c>
      <c r="S77" s="32">
        <v>3084.71</v>
      </c>
      <c r="T77" s="32">
        <v>3099.77</v>
      </c>
      <c r="U77" s="32">
        <v>3079.82</v>
      </c>
      <c r="V77" s="32">
        <v>3076.25</v>
      </c>
      <c r="W77" s="32">
        <v>3102.82</v>
      </c>
      <c r="X77" s="32">
        <v>3127.3900000000003</v>
      </c>
      <c r="Y77" s="32">
        <v>3201.23</v>
      </c>
    </row>
    <row r="78" spans="1:25" x14ac:dyDescent="0.2">
      <c r="A78" s="31">
        <v>42582</v>
      </c>
      <c r="B78" s="32">
        <v>3294.03</v>
      </c>
      <c r="C78" s="32">
        <v>3362.28</v>
      </c>
      <c r="D78" s="32">
        <v>3384.86</v>
      </c>
      <c r="E78" s="32">
        <v>3396.54</v>
      </c>
      <c r="F78" s="32">
        <v>3393.34</v>
      </c>
      <c r="G78" s="32">
        <v>3421.03</v>
      </c>
      <c r="H78" s="32">
        <v>3376.59</v>
      </c>
      <c r="I78" s="32">
        <v>3302.81</v>
      </c>
      <c r="J78" s="32">
        <v>3151.79</v>
      </c>
      <c r="K78" s="32">
        <v>3069.7000000000003</v>
      </c>
      <c r="L78" s="32">
        <v>3033.15</v>
      </c>
      <c r="M78" s="32">
        <v>3031.79</v>
      </c>
      <c r="N78" s="32">
        <v>3017.7400000000002</v>
      </c>
      <c r="O78" s="32">
        <v>3010.8</v>
      </c>
      <c r="P78" s="32">
        <v>2997.11</v>
      </c>
      <c r="Q78" s="32">
        <v>2993.57</v>
      </c>
      <c r="R78" s="32">
        <v>3000.6400000000003</v>
      </c>
      <c r="S78" s="32">
        <v>2989.5</v>
      </c>
      <c r="T78" s="32">
        <v>2995.46</v>
      </c>
      <c r="U78" s="32">
        <v>3029.4300000000003</v>
      </c>
      <c r="V78" s="32">
        <v>3054.9300000000003</v>
      </c>
      <c r="W78" s="32">
        <v>3105.51</v>
      </c>
      <c r="X78" s="32">
        <v>3118.25</v>
      </c>
      <c r="Y78" s="32">
        <v>3190.09</v>
      </c>
    </row>
    <row r="80" spans="1:25" ht="15.75" customHeight="1" x14ac:dyDescent="0.2">
      <c r="A80" s="150" t="s">
        <v>61</v>
      </c>
      <c r="B80" s="162" t="s">
        <v>105</v>
      </c>
      <c r="C80" s="163"/>
      <c r="D80" s="163"/>
      <c r="E80" s="163"/>
      <c r="F80" s="163"/>
      <c r="G80" s="163"/>
      <c r="H80" s="163"/>
      <c r="I80" s="163"/>
      <c r="J80" s="163"/>
      <c r="K80" s="163"/>
      <c r="L80" s="163"/>
      <c r="M80" s="163"/>
      <c r="N80" s="163"/>
      <c r="O80" s="163"/>
      <c r="P80" s="163"/>
      <c r="Q80" s="163"/>
      <c r="R80" s="163"/>
      <c r="S80" s="163"/>
      <c r="T80" s="163"/>
      <c r="U80" s="163"/>
      <c r="V80" s="163"/>
      <c r="W80" s="163"/>
      <c r="X80" s="163"/>
      <c r="Y80" s="164"/>
    </row>
    <row r="81" spans="1:25" ht="25.5" x14ac:dyDescent="0.2">
      <c r="A81" s="151"/>
      <c r="B81" s="53" t="s">
        <v>79</v>
      </c>
      <c r="C81" s="54" t="s">
        <v>80</v>
      </c>
      <c r="D81" s="55" t="s">
        <v>81</v>
      </c>
      <c r="E81" s="54" t="s">
        <v>82</v>
      </c>
      <c r="F81" s="54" t="s">
        <v>83</v>
      </c>
      <c r="G81" s="54" t="s">
        <v>84</v>
      </c>
      <c r="H81" s="54" t="s">
        <v>85</v>
      </c>
      <c r="I81" s="54" t="s">
        <v>86</v>
      </c>
      <c r="J81" s="54" t="s">
        <v>87</v>
      </c>
      <c r="K81" s="53" t="s">
        <v>88</v>
      </c>
      <c r="L81" s="54" t="s">
        <v>89</v>
      </c>
      <c r="M81" s="56" t="s">
        <v>90</v>
      </c>
      <c r="N81" s="53" t="s">
        <v>91</v>
      </c>
      <c r="O81" s="54" t="s">
        <v>92</v>
      </c>
      <c r="P81" s="56" t="s">
        <v>93</v>
      </c>
      <c r="Q81" s="55" t="s">
        <v>94</v>
      </c>
      <c r="R81" s="54" t="s">
        <v>95</v>
      </c>
      <c r="S81" s="55" t="s">
        <v>96</v>
      </c>
      <c r="T81" s="54" t="s">
        <v>97</v>
      </c>
      <c r="U81" s="55" t="s">
        <v>98</v>
      </c>
      <c r="V81" s="54" t="s">
        <v>99</v>
      </c>
      <c r="W81" s="55" t="s">
        <v>100</v>
      </c>
      <c r="X81" s="54" t="s">
        <v>101</v>
      </c>
      <c r="Y81" s="54" t="s">
        <v>102</v>
      </c>
    </row>
    <row r="82" spans="1:25" x14ac:dyDescent="0.2">
      <c r="A82" s="31">
        <v>42552</v>
      </c>
      <c r="B82" s="32">
        <v>3421.1400000000003</v>
      </c>
      <c r="C82" s="32">
        <v>3499.8500000000004</v>
      </c>
      <c r="D82" s="32">
        <v>3520.07</v>
      </c>
      <c r="E82" s="32">
        <v>3533.94</v>
      </c>
      <c r="F82" s="32">
        <v>3548.79</v>
      </c>
      <c r="G82" s="32">
        <v>3549.05</v>
      </c>
      <c r="H82" s="32">
        <v>3473.8900000000003</v>
      </c>
      <c r="I82" s="32">
        <v>3383.6800000000003</v>
      </c>
      <c r="J82" s="32">
        <v>3323.83</v>
      </c>
      <c r="K82" s="32">
        <v>3315.34</v>
      </c>
      <c r="L82" s="32">
        <v>3317.79</v>
      </c>
      <c r="M82" s="32">
        <v>3317.04</v>
      </c>
      <c r="N82" s="32">
        <v>3318.25</v>
      </c>
      <c r="O82" s="32">
        <v>3333.6800000000003</v>
      </c>
      <c r="P82" s="32">
        <v>3327.67</v>
      </c>
      <c r="Q82" s="32">
        <v>3323.15</v>
      </c>
      <c r="R82" s="32">
        <v>3322.98</v>
      </c>
      <c r="S82" s="32">
        <v>3327.11</v>
      </c>
      <c r="T82" s="32">
        <v>3327.7400000000002</v>
      </c>
      <c r="U82" s="32">
        <v>3326.23</v>
      </c>
      <c r="V82" s="32">
        <v>3302.04</v>
      </c>
      <c r="W82" s="32">
        <v>3262.19</v>
      </c>
      <c r="X82" s="32">
        <v>3297.33</v>
      </c>
      <c r="Y82" s="32">
        <v>3360.26</v>
      </c>
    </row>
    <row r="83" spans="1:25" x14ac:dyDescent="0.2">
      <c r="A83" s="31">
        <v>42553</v>
      </c>
      <c r="B83" s="32">
        <v>3443.3500000000004</v>
      </c>
      <c r="C83" s="32">
        <v>3524.51</v>
      </c>
      <c r="D83" s="32">
        <v>3555.9500000000003</v>
      </c>
      <c r="E83" s="32">
        <v>3580.6000000000004</v>
      </c>
      <c r="F83" s="32">
        <v>3606.36</v>
      </c>
      <c r="G83" s="32">
        <v>3625.6000000000004</v>
      </c>
      <c r="H83" s="32">
        <v>3556.2200000000003</v>
      </c>
      <c r="I83" s="32">
        <v>3477.15</v>
      </c>
      <c r="J83" s="32">
        <v>3353.9</v>
      </c>
      <c r="K83" s="32">
        <v>3287.11</v>
      </c>
      <c r="L83" s="32">
        <v>3302.13</v>
      </c>
      <c r="M83" s="32">
        <v>3297.88</v>
      </c>
      <c r="N83" s="32">
        <v>3296.7200000000003</v>
      </c>
      <c r="O83" s="32">
        <v>3285.33</v>
      </c>
      <c r="P83" s="32">
        <v>3264.8900000000003</v>
      </c>
      <c r="Q83" s="32">
        <v>3258.2000000000003</v>
      </c>
      <c r="R83" s="32">
        <v>3254.7400000000002</v>
      </c>
      <c r="S83" s="32">
        <v>3261.59</v>
      </c>
      <c r="T83" s="32">
        <v>3265.77</v>
      </c>
      <c r="U83" s="32">
        <v>3268.59</v>
      </c>
      <c r="V83" s="32">
        <v>3263.8</v>
      </c>
      <c r="W83" s="32">
        <v>3266.02</v>
      </c>
      <c r="X83" s="32">
        <v>3308.6200000000003</v>
      </c>
      <c r="Y83" s="32">
        <v>3383.09</v>
      </c>
    </row>
    <row r="84" spans="1:25" x14ac:dyDescent="0.2">
      <c r="A84" s="31">
        <v>42554</v>
      </c>
      <c r="B84" s="32">
        <v>3447.71</v>
      </c>
      <c r="C84" s="32">
        <v>3514.03</v>
      </c>
      <c r="D84" s="32">
        <v>3554.67</v>
      </c>
      <c r="E84" s="32">
        <v>3571.58</v>
      </c>
      <c r="F84" s="32">
        <v>3586.25</v>
      </c>
      <c r="G84" s="32">
        <v>3604.86</v>
      </c>
      <c r="H84" s="32">
        <v>3567.4500000000003</v>
      </c>
      <c r="I84" s="32">
        <v>3499.9</v>
      </c>
      <c r="J84" s="32">
        <v>3384.42</v>
      </c>
      <c r="K84" s="32">
        <v>3284.92</v>
      </c>
      <c r="L84" s="32">
        <v>3330.7200000000003</v>
      </c>
      <c r="M84" s="32">
        <v>3333.2400000000002</v>
      </c>
      <c r="N84" s="32">
        <v>3332.21</v>
      </c>
      <c r="O84" s="32">
        <v>3323.65</v>
      </c>
      <c r="P84" s="32">
        <v>3317.08</v>
      </c>
      <c r="Q84" s="32">
        <v>3300.54</v>
      </c>
      <c r="R84" s="32">
        <v>3302.88</v>
      </c>
      <c r="S84" s="32">
        <v>3286.61</v>
      </c>
      <c r="T84" s="32">
        <v>3296.29</v>
      </c>
      <c r="U84" s="32">
        <v>3318.6200000000003</v>
      </c>
      <c r="V84" s="32">
        <v>3302.79</v>
      </c>
      <c r="W84" s="32">
        <v>3296.7400000000002</v>
      </c>
      <c r="X84" s="32">
        <v>3352.4100000000003</v>
      </c>
      <c r="Y84" s="32">
        <v>3443.4700000000003</v>
      </c>
    </row>
    <row r="85" spans="1:25" x14ac:dyDescent="0.2">
      <c r="A85" s="31">
        <v>42555</v>
      </c>
      <c r="B85" s="32">
        <v>3527.07</v>
      </c>
      <c r="C85" s="32">
        <v>3610.1000000000004</v>
      </c>
      <c r="D85" s="32">
        <v>3641.81</v>
      </c>
      <c r="E85" s="32">
        <v>3664.75</v>
      </c>
      <c r="F85" s="32">
        <v>3684.6200000000003</v>
      </c>
      <c r="G85" s="32">
        <v>3711.6800000000003</v>
      </c>
      <c r="H85" s="32">
        <v>3620.61</v>
      </c>
      <c r="I85" s="32">
        <v>3522.6800000000003</v>
      </c>
      <c r="J85" s="32">
        <v>3412.51</v>
      </c>
      <c r="K85" s="32">
        <v>3338.1000000000004</v>
      </c>
      <c r="L85" s="32">
        <v>3329.1600000000003</v>
      </c>
      <c r="M85" s="32">
        <v>3324.27</v>
      </c>
      <c r="N85" s="32">
        <v>3313.77</v>
      </c>
      <c r="O85" s="32">
        <v>3334.9100000000003</v>
      </c>
      <c r="P85" s="32">
        <v>3329.73</v>
      </c>
      <c r="Q85" s="32">
        <v>3320.96</v>
      </c>
      <c r="R85" s="32">
        <v>3329.11</v>
      </c>
      <c r="S85" s="32">
        <v>3328.6800000000003</v>
      </c>
      <c r="T85" s="32">
        <v>3325.3900000000003</v>
      </c>
      <c r="U85" s="32">
        <v>3333.53</v>
      </c>
      <c r="V85" s="32">
        <v>3354.6000000000004</v>
      </c>
      <c r="W85" s="32">
        <v>3380.7200000000003</v>
      </c>
      <c r="X85" s="32">
        <v>3429.6400000000003</v>
      </c>
      <c r="Y85" s="32">
        <v>3465.65</v>
      </c>
    </row>
    <row r="86" spans="1:25" x14ac:dyDescent="0.2">
      <c r="A86" s="31">
        <v>42556</v>
      </c>
      <c r="B86" s="32">
        <v>3552.75</v>
      </c>
      <c r="C86" s="32">
        <v>3633.8700000000003</v>
      </c>
      <c r="D86" s="32">
        <v>3682.27</v>
      </c>
      <c r="E86" s="32">
        <v>3683.6600000000003</v>
      </c>
      <c r="F86" s="32">
        <v>3671.31</v>
      </c>
      <c r="G86" s="32">
        <v>3690.13</v>
      </c>
      <c r="H86" s="32">
        <v>3595.3</v>
      </c>
      <c r="I86" s="32">
        <v>3464.9900000000002</v>
      </c>
      <c r="J86" s="32">
        <v>3367.04</v>
      </c>
      <c r="K86" s="32">
        <v>3354.3</v>
      </c>
      <c r="L86" s="32">
        <v>3309.81</v>
      </c>
      <c r="M86" s="32">
        <v>3312.1200000000003</v>
      </c>
      <c r="N86" s="32">
        <v>3314.78</v>
      </c>
      <c r="O86" s="32">
        <v>3321.86</v>
      </c>
      <c r="P86" s="32">
        <v>3313.83</v>
      </c>
      <c r="Q86" s="32">
        <v>3314.04</v>
      </c>
      <c r="R86" s="32">
        <v>3317.3900000000003</v>
      </c>
      <c r="S86" s="32">
        <v>3314</v>
      </c>
      <c r="T86" s="32">
        <v>3312.59</v>
      </c>
      <c r="U86" s="32">
        <v>3318.8700000000003</v>
      </c>
      <c r="V86" s="32">
        <v>3329.36</v>
      </c>
      <c r="W86" s="32">
        <v>3366.6400000000003</v>
      </c>
      <c r="X86" s="32">
        <v>3383.58</v>
      </c>
      <c r="Y86" s="32">
        <v>3445.42</v>
      </c>
    </row>
    <row r="87" spans="1:25" x14ac:dyDescent="0.2">
      <c r="A87" s="31">
        <v>42557</v>
      </c>
      <c r="B87" s="32">
        <v>3552.88</v>
      </c>
      <c r="C87" s="32">
        <v>3630.42</v>
      </c>
      <c r="D87" s="32">
        <v>3646.01</v>
      </c>
      <c r="E87" s="32">
        <v>3695.73</v>
      </c>
      <c r="F87" s="32">
        <v>3703.9500000000003</v>
      </c>
      <c r="G87" s="32">
        <v>3694.3500000000004</v>
      </c>
      <c r="H87" s="32">
        <v>3609.8700000000003</v>
      </c>
      <c r="I87" s="32">
        <v>3483.15</v>
      </c>
      <c r="J87" s="32">
        <v>3365.4900000000002</v>
      </c>
      <c r="K87" s="32">
        <v>3300.38</v>
      </c>
      <c r="L87" s="32">
        <v>3285.4</v>
      </c>
      <c r="M87" s="32">
        <v>3291.3900000000003</v>
      </c>
      <c r="N87" s="32">
        <v>3288.9500000000003</v>
      </c>
      <c r="O87" s="32">
        <v>3285.08</v>
      </c>
      <c r="P87" s="32">
        <v>3286.31</v>
      </c>
      <c r="Q87" s="32">
        <v>3287.29</v>
      </c>
      <c r="R87" s="32">
        <v>3282.73</v>
      </c>
      <c r="S87" s="32">
        <v>3285.3900000000003</v>
      </c>
      <c r="T87" s="32">
        <v>3289.58</v>
      </c>
      <c r="U87" s="32">
        <v>3294.03</v>
      </c>
      <c r="V87" s="32">
        <v>3325.02</v>
      </c>
      <c r="W87" s="32">
        <v>3353.03</v>
      </c>
      <c r="X87" s="32">
        <v>3386.02</v>
      </c>
      <c r="Y87" s="32">
        <v>3456.02</v>
      </c>
    </row>
    <row r="88" spans="1:25" x14ac:dyDescent="0.2">
      <c r="A88" s="31">
        <v>42558</v>
      </c>
      <c r="B88" s="32">
        <v>3557.54</v>
      </c>
      <c r="C88" s="32">
        <v>3631.48</v>
      </c>
      <c r="D88" s="32">
        <v>3685.81</v>
      </c>
      <c r="E88" s="32">
        <v>3702.6200000000003</v>
      </c>
      <c r="F88" s="32">
        <v>3720.3900000000003</v>
      </c>
      <c r="G88" s="32">
        <v>3733.58</v>
      </c>
      <c r="H88" s="32">
        <v>3626.2200000000003</v>
      </c>
      <c r="I88" s="32">
        <v>3493.42</v>
      </c>
      <c r="J88" s="32">
        <v>3368.46</v>
      </c>
      <c r="K88" s="32">
        <v>3306.25</v>
      </c>
      <c r="L88" s="32">
        <v>3294.4700000000003</v>
      </c>
      <c r="M88" s="32">
        <v>3292.83</v>
      </c>
      <c r="N88" s="32">
        <v>3291.59</v>
      </c>
      <c r="O88" s="32">
        <v>3284.77</v>
      </c>
      <c r="P88" s="32">
        <v>3279.9900000000002</v>
      </c>
      <c r="Q88" s="32">
        <v>3281.04</v>
      </c>
      <c r="R88" s="32">
        <v>3283.3500000000004</v>
      </c>
      <c r="S88" s="32">
        <v>3281.96</v>
      </c>
      <c r="T88" s="32">
        <v>3269.19</v>
      </c>
      <c r="U88" s="32">
        <v>3258.63</v>
      </c>
      <c r="V88" s="32">
        <v>3291.06</v>
      </c>
      <c r="W88" s="32">
        <v>3355.6000000000004</v>
      </c>
      <c r="X88" s="32">
        <v>3408.61</v>
      </c>
      <c r="Y88" s="32">
        <v>3461.09</v>
      </c>
    </row>
    <row r="89" spans="1:25" x14ac:dyDescent="0.2">
      <c r="A89" s="31">
        <v>42559</v>
      </c>
      <c r="B89" s="32">
        <v>3528.1600000000003</v>
      </c>
      <c r="C89" s="32">
        <v>3568.51</v>
      </c>
      <c r="D89" s="32">
        <v>3598.67</v>
      </c>
      <c r="E89" s="32">
        <v>3609.9900000000002</v>
      </c>
      <c r="F89" s="32">
        <v>3613.8900000000003</v>
      </c>
      <c r="G89" s="32">
        <v>3570.33</v>
      </c>
      <c r="H89" s="32">
        <v>3467.6000000000004</v>
      </c>
      <c r="I89" s="32">
        <v>3388.7200000000003</v>
      </c>
      <c r="J89" s="32">
        <v>3309.29</v>
      </c>
      <c r="K89" s="32">
        <v>3275.82</v>
      </c>
      <c r="L89" s="32">
        <v>3283.76</v>
      </c>
      <c r="M89" s="32">
        <v>3279.13</v>
      </c>
      <c r="N89" s="32">
        <v>3273.2200000000003</v>
      </c>
      <c r="O89" s="32">
        <v>3282.57</v>
      </c>
      <c r="P89" s="32">
        <v>3273.96</v>
      </c>
      <c r="Q89" s="32">
        <v>3283.9500000000003</v>
      </c>
      <c r="R89" s="32">
        <v>3283.8900000000003</v>
      </c>
      <c r="S89" s="32">
        <v>3283.6200000000003</v>
      </c>
      <c r="T89" s="32">
        <v>3286.3</v>
      </c>
      <c r="U89" s="32">
        <v>3280.6000000000004</v>
      </c>
      <c r="V89" s="32">
        <v>3256.36</v>
      </c>
      <c r="W89" s="32">
        <v>3261.9700000000003</v>
      </c>
      <c r="X89" s="32">
        <v>3321.9300000000003</v>
      </c>
      <c r="Y89" s="32">
        <v>3373.98</v>
      </c>
    </row>
    <row r="90" spans="1:25" x14ac:dyDescent="0.2">
      <c r="A90" s="31">
        <v>42560</v>
      </c>
      <c r="B90" s="32">
        <v>3460.3900000000003</v>
      </c>
      <c r="C90" s="32">
        <v>3521.17</v>
      </c>
      <c r="D90" s="32">
        <v>3567.7200000000003</v>
      </c>
      <c r="E90" s="32">
        <v>3577.73</v>
      </c>
      <c r="F90" s="32">
        <v>3595.13</v>
      </c>
      <c r="G90" s="32">
        <v>3598.78</v>
      </c>
      <c r="H90" s="32">
        <v>3491.23</v>
      </c>
      <c r="I90" s="32">
        <v>3419.9300000000003</v>
      </c>
      <c r="J90" s="32">
        <v>3327.26</v>
      </c>
      <c r="K90" s="32">
        <v>3269.9300000000003</v>
      </c>
      <c r="L90" s="32">
        <v>3269.98</v>
      </c>
      <c r="M90" s="32">
        <v>3291.19</v>
      </c>
      <c r="N90" s="32">
        <v>3265.4500000000003</v>
      </c>
      <c r="O90" s="32">
        <v>3261.6800000000003</v>
      </c>
      <c r="P90" s="32">
        <v>3264.76</v>
      </c>
      <c r="Q90" s="32">
        <v>3272.7400000000002</v>
      </c>
      <c r="R90" s="32">
        <v>3277.3700000000003</v>
      </c>
      <c r="S90" s="32">
        <v>3290.82</v>
      </c>
      <c r="T90" s="32">
        <v>3289.6800000000003</v>
      </c>
      <c r="U90" s="32">
        <v>3281.56</v>
      </c>
      <c r="V90" s="32">
        <v>3293.92</v>
      </c>
      <c r="W90" s="32">
        <v>3302.23</v>
      </c>
      <c r="X90" s="32">
        <v>3346.08</v>
      </c>
      <c r="Y90" s="32">
        <v>3418.3500000000004</v>
      </c>
    </row>
    <row r="91" spans="1:25" x14ac:dyDescent="0.2">
      <c r="A91" s="31">
        <v>42561</v>
      </c>
      <c r="B91" s="32">
        <v>3471.8500000000004</v>
      </c>
      <c r="C91" s="32">
        <v>3544.73</v>
      </c>
      <c r="D91" s="32">
        <v>3592.52</v>
      </c>
      <c r="E91" s="32">
        <v>3620.98</v>
      </c>
      <c r="F91" s="32">
        <v>3647.42</v>
      </c>
      <c r="G91" s="32">
        <v>3657.19</v>
      </c>
      <c r="H91" s="32">
        <v>3575.7200000000003</v>
      </c>
      <c r="I91" s="32">
        <v>3493.53</v>
      </c>
      <c r="J91" s="32">
        <v>3370.6000000000004</v>
      </c>
      <c r="K91" s="32">
        <v>3281.11</v>
      </c>
      <c r="L91" s="32">
        <v>3249.29</v>
      </c>
      <c r="M91" s="32">
        <v>3251.51</v>
      </c>
      <c r="N91" s="32">
        <v>3257.73</v>
      </c>
      <c r="O91" s="32">
        <v>3258.78</v>
      </c>
      <c r="P91" s="32">
        <v>3262.23</v>
      </c>
      <c r="Q91" s="32">
        <v>3267.44</v>
      </c>
      <c r="R91" s="32">
        <v>3266.71</v>
      </c>
      <c r="S91" s="32">
        <v>3255.29</v>
      </c>
      <c r="T91" s="32">
        <v>3246.51</v>
      </c>
      <c r="U91" s="32">
        <v>3239.4700000000003</v>
      </c>
      <c r="V91" s="32">
        <v>3257.1800000000003</v>
      </c>
      <c r="W91" s="32">
        <v>3280.13</v>
      </c>
      <c r="X91" s="32">
        <v>3287.09</v>
      </c>
      <c r="Y91" s="32">
        <v>3351.28</v>
      </c>
    </row>
    <row r="92" spans="1:25" x14ac:dyDescent="0.2">
      <c r="A92" s="31">
        <v>42562</v>
      </c>
      <c r="B92" s="32">
        <v>3457.7200000000003</v>
      </c>
      <c r="C92" s="32">
        <v>3521.98</v>
      </c>
      <c r="D92" s="32">
        <v>3563.9700000000003</v>
      </c>
      <c r="E92" s="32">
        <v>3572.29</v>
      </c>
      <c r="F92" s="32">
        <v>3565.8</v>
      </c>
      <c r="G92" s="32">
        <v>3564.55</v>
      </c>
      <c r="H92" s="32">
        <v>3484.26</v>
      </c>
      <c r="I92" s="32">
        <v>3403.65</v>
      </c>
      <c r="J92" s="32">
        <v>3317.6600000000003</v>
      </c>
      <c r="K92" s="32">
        <v>3258.57</v>
      </c>
      <c r="L92" s="32">
        <v>3241.3</v>
      </c>
      <c r="M92" s="32">
        <v>3236.4700000000003</v>
      </c>
      <c r="N92" s="32">
        <v>3249.6000000000004</v>
      </c>
      <c r="O92" s="32">
        <v>3244.28</v>
      </c>
      <c r="P92" s="32">
        <v>3250.9300000000003</v>
      </c>
      <c r="Q92" s="32">
        <v>3253.13</v>
      </c>
      <c r="R92" s="32">
        <v>3260.04</v>
      </c>
      <c r="S92" s="32">
        <v>3266.67</v>
      </c>
      <c r="T92" s="32">
        <v>3271.6000000000004</v>
      </c>
      <c r="U92" s="32">
        <v>3272.5</v>
      </c>
      <c r="V92" s="32">
        <v>3270.51</v>
      </c>
      <c r="W92" s="32">
        <v>3286.42</v>
      </c>
      <c r="X92" s="32">
        <v>3324.86</v>
      </c>
      <c r="Y92" s="32">
        <v>3405.6200000000003</v>
      </c>
    </row>
    <row r="93" spans="1:25" x14ac:dyDescent="0.2">
      <c r="A93" s="31">
        <v>42563</v>
      </c>
      <c r="B93" s="32">
        <v>3450.9</v>
      </c>
      <c r="C93" s="32">
        <v>3511.53</v>
      </c>
      <c r="D93" s="32">
        <v>3540.73</v>
      </c>
      <c r="E93" s="32">
        <v>3551.46</v>
      </c>
      <c r="F93" s="32">
        <v>3548.9700000000003</v>
      </c>
      <c r="G93" s="32">
        <v>3540.54</v>
      </c>
      <c r="H93" s="32">
        <v>3457.3900000000003</v>
      </c>
      <c r="I93" s="32">
        <v>3381.8700000000003</v>
      </c>
      <c r="J93" s="32">
        <v>3268.65</v>
      </c>
      <c r="K93" s="32">
        <v>3228.63</v>
      </c>
      <c r="L93" s="32">
        <v>3256.05</v>
      </c>
      <c r="M93" s="32">
        <v>3255.1600000000003</v>
      </c>
      <c r="N93" s="32">
        <v>3248.8</v>
      </c>
      <c r="O93" s="32">
        <v>3261.02</v>
      </c>
      <c r="P93" s="32">
        <v>3261.4500000000003</v>
      </c>
      <c r="Q93" s="32">
        <v>3254.88</v>
      </c>
      <c r="R93" s="32">
        <v>3243.36</v>
      </c>
      <c r="S93" s="32">
        <v>3243.33</v>
      </c>
      <c r="T93" s="32">
        <v>3233.38</v>
      </c>
      <c r="U93" s="32">
        <v>3219.27</v>
      </c>
      <c r="V93" s="32">
        <v>3199.77</v>
      </c>
      <c r="W93" s="32">
        <v>3205.77</v>
      </c>
      <c r="X93" s="32">
        <v>3234.96</v>
      </c>
      <c r="Y93" s="32">
        <v>3304</v>
      </c>
    </row>
    <row r="94" spans="1:25" x14ac:dyDescent="0.2">
      <c r="A94" s="31">
        <v>42564</v>
      </c>
      <c r="B94" s="32">
        <v>3307.78</v>
      </c>
      <c r="C94" s="32">
        <v>3370.69</v>
      </c>
      <c r="D94" s="32">
        <v>3410.07</v>
      </c>
      <c r="E94" s="32">
        <v>3421.88</v>
      </c>
      <c r="F94" s="32">
        <v>3424.96</v>
      </c>
      <c r="G94" s="32">
        <v>3416.7400000000002</v>
      </c>
      <c r="H94" s="32">
        <v>3344.69</v>
      </c>
      <c r="I94" s="32">
        <v>3256.23</v>
      </c>
      <c r="J94" s="32">
        <v>3221.13</v>
      </c>
      <c r="K94" s="32">
        <v>3197.1800000000003</v>
      </c>
      <c r="L94" s="32">
        <v>3233.51</v>
      </c>
      <c r="M94" s="32">
        <v>3243.44</v>
      </c>
      <c r="N94" s="32">
        <v>3239.23</v>
      </c>
      <c r="O94" s="32">
        <v>3243.98</v>
      </c>
      <c r="P94" s="32">
        <v>3251.3500000000004</v>
      </c>
      <c r="Q94" s="32">
        <v>3251.63</v>
      </c>
      <c r="R94" s="32">
        <v>3253.4700000000003</v>
      </c>
      <c r="S94" s="32">
        <v>3250.06</v>
      </c>
      <c r="T94" s="32">
        <v>3244.4300000000003</v>
      </c>
      <c r="U94" s="32">
        <v>3234.9100000000003</v>
      </c>
      <c r="V94" s="32">
        <v>3211.31</v>
      </c>
      <c r="W94" s="32">
        <v>3221.2200000000003</v>
      </c>
      <c r="X94" s="32">
        <v>3258.7000000000003</v>
      </c>
      <c r="Y94" s="32">
        <v>3314.53</v>
      </c>
    </row>
    <row r="95" spans="1:25" x14ac:dyDescent="0.2">
      <c r="A95" s="31">
        <v>42565</v>
      </c>
      <c r="B95" s="32">
        <v>3318.07</v>
      </c>
      <c r="C95" s="32">
        <v>3373.19</v>
      </c>
      <c r="D95" s="32">
        <v>3405.11</v>
      </c>
      <c r="E95" s="32">
        <v>3418.6800000000003</v>
      </c>
      <c r="F95" s="32">
        <v>3419.73</v>
      </c>
      <c r="G95" s="32">
        <v>3406.48</v>
      </c>
      <c r="H95" s="32">
        <v>3345.36</v>
      </c>
      <c r="I95" s="32">
        <v>3279.23</v>
      </c>
      <c r="J95" s="32">
        <v>3229.59</v>
      </c>
      <c r="K95" s="32">
        <v>3200.65</v>
      </c>
      <c r="L95" s="32">
        <v>3196.4500000000003</v>
      </c>
      <c r="M95" s="32">
        <v>3192.07</v>
      </c>
      <c r="N95" s="32">
        <v>3189.07</v>
      </c>
      <c r="O95" s="32">
        <v>3195.61</v>
      </c>
      <c r="P95" s="32">
        <v>3200.57</v>
      </c>
      <c r="Q95" s="32">
        <v>3207.2000000000003</v>
      </c>
      <c r="R95" s="32">
        <v>3203.04</v>
      </c>
      <c r="S95" s="32">
        <v>3203.56</v>
      </c>
      <c r="T95" s="32">
        <v>3212.3900000000003</v>
      </c>
      <c r="U95" s="32">
        <v>3236.23</v>
      </c>
      <c r="V95" s="32">
        <v>3303.4900000000002</v>
      </c>
      <c r="W95" s="32">
        <v>3346.81</v>
      </c>
      <c r="X95" s="32">
        <v>3353.73</v>
      </c>
      <c r="Y95" s="32">
        <v>3345.1000000000004</v>
      </c>
    </row>
    <row r="96" spans="1:25" x14ac:dyDescent="0.2">
      <c r="A96" s="31">
        <v>42566</v>
      </c>
      <c r="B96" s="32">
        <v>3366.31</v>
      </c>
      <c r="C96" s="32">
        <v>3414.32</v>
      </c>
      <c r="D96" s="32">
        <v>3431.3700000000003</v>
      </c>
      <c r="E96" s="32">
        <v>3440.2400000000002</v>
      </c>
      <c r="F96" s="32">
        <v>3441.3500000000004</v>
      </c>
      <c r="G96" s="32">
        <v>3425.94</v>
      </c>
      <c r="H96" s="32">
        <v>3435.56</v>
      </c>
      <c r="I96" s="32">
        <v>3424.3500000000004</v>
      </c>
      <c r="J96" s="32">
        <v>3367.75</v>
      </c>
      <c r="K96" s="32">
        <v>3321.44</v>
      </c>
      <c r="L96" s="32">
        <v>3210.5</v>
      </c>
      <c r="M96" s="32">
        <v>3203.15</v>
      </c>
      <c r="N96" s="32">
        <v>3210.9500000000003</v>
      </c>
      <c r="O96" s="32">
        <v>3223.94</v>
      </c>
      <c r="P96" s="32">
        <v>3226.51</v>
      </c>
      <c r="Q96" s="32">
        <v>3226.94</v>
      </c>
      <c r="R96" s="32">
        <v>3226.11</v>
      </c>
      <c r="S96" s="32">
        <v>3222.7400000000002</v>
      </c>
      <c r="T96" s="32">
        <v>3230.7200000000003</v>
      </c>
      <c r="U96" s="32">
        <v>3232.59</v>
      </c>
      <c r="V96" s="32">
        <v>3240.69</v>
      </c>
      <c r="W96" s="32">
        <v>3344.6000000000004</v>
      </c>
      <c r="X96" s="32">
        <v>3391.96</v>
      </c>
      <c r="Y96" s="32">
        <v>3395.08</v>
      </c>
    </row>
    <row r="97" spans="1:25" x14ac:dyDescent="0.2">
      <c r="A97" s="31">
        <v>42567</v>
      </c>
      <c r="B97" s="32">
        <v>3456.11</v>
      </c>
      <c r="C97" s="32">
        <v>3494.02</v>
      </c>
      <c r="D97" s="32">
        <v>3513.54</v>
      </c>
      <c r="E97" s="32">
        <v>3541.53</v>
      </c>
      <c r="F97" s="32">
        <v>3546.15</v>
      </c>
      <c r="G97" s="32">
        <v>3553.71</v>
      </c>
      <c r="H97" s="32">
        <v>3485.69</v>
      </c>
      <c r="I97" s="32">
        <v>3403.1600000000003</v>
      </c>
      <c r="J97" s="32">
        <v>3319.07</v>
      </c>
      <c r="K97" s="32">
        <v>3270</v>
      </c>
      <c r="L97" s="32">
        <v>3290.03</v>
      </c>
      <c r="M97" s="32">
        <v>3281.73</v>
      </c>
      <c r="N97" s="32">
        <v>3279.67</v>
      </c>
      <c r="O97" s="32">
        <v>3277.5</v>
      </c>
      <c r="P97" s="32">
        <v>3273.8700000000003</v>
      </c>
      <c r="Q97" s="32">
        <v>3267.96</v>
      </c>
      <c r="R97" s="32">
        <v>3263.36</v>
      </c>
      <c r="S97" s="32">
        <v>3269.88</v>
      </c>
      <c r="T97" s="32">
        <v>3275.44</v>
      </c>
      <c r="U97" s="32">
        <v>3270.67</v>
      </c>
      <c r="V97" s="32">
        <v>3274.1800000000003</v>
      </c>
      <c r="W97" s="32">
        <v>3305.76</v>
      </c>
      <c r="X97" s="32">
        <v>3308.92</v>
      </c>
      <c r="Y97" s="32">
        <v>3317.07</v>
      </c>
    </row>
    <row r="98" spans="1:25" x14ac:dyDescent="0.2">
      <c r="A98" s="31">
        <v>42568</v>
      </c>
      <c r="B98" s="32">
        <v>3429.69</v>
      </c>
      <c r="C98" s="32">
        <v>3500.04</v>
      </c>
      <c r="D98" s="32">
        <v>3537.17</v>
      </c>
      <c r="E98" s="32">
        <v>3547.57</v>
      </c>
      <c r="F98" s="32">
        <v>3544.3500000000004</v>
      </c>
      <c r="G98" s="32">
        <v>3552.09</v>
      </c>
      <c r="H98" s="32">
        <v>3521.77</v>
      </c>
      <c r="I98" s="32">
        <v>3441.8900000000003</v>
      </c>
      <c r="J98" s="32">
        <v>3335.77</v>
      </c>
      <c r="K98" s="32">
        <v>3274.4</v>
      </c>
      <c r="L98" s="32">
        <v>3264.3900000000003</v>
      </c>
      <c r="M98" s="32">
        <v>3260.8700000000003</v>
      </c>
      <c r="N98" s="32">
        <v>3255.8900000000003</v>
      </c>
      <c r="O98" s="32">
        <v>3245.1800000000003</v>
      </c>
      <c r="P98" s="32">
        <v>3238.92</v>
      </c>
      <c r="Q98" s="32">
        <v>3232.9</v>
      </c>
      <c r="R98" s="32">
        <v>3230.09</v>
      </c>
      <c r="S98" s="32">
        <v>3238.61</v>
      </c>
      <c r="T98" s="32">
        <v>3240.86</v>
      </c>
      <c r="U98" s="32">
        <v>3241.8</v>
      </c>
      <c r="V98" s="32">
        <v>3284.48</v>
      </c>
      <c r="W98" s="32">
        <v>3299.07</v>
      </c>
      <c r="X98" s="32">
        <v>3311</v>
      </c>
      <c r="Y98" s="32">
        <v>3346.7200000000003</v>
      </c>
    </row>
    <row r="99" spans="1:25" x14ac:dyDescent="0.2">
      <c r="A99" s="31">
        <v>42569</v>
      </c>
      <c r="B99" s="32">
        <v>3436.9900000000002</v>
      </c>
      <c r="C99" s="32">
        <v>3505.2200000000003</v>
      </c>
      <c r="D99" s="32">
        <v>3536.2200000000003</v>
      </c>
      <c r="E99" s="32">
        <v>3544.9900000000002</v>
      </c>
      <c r="F99" s="32">
        <v>3542.02</v>
      </c>
      <c r="G99" s="32">
        <v>3552.9900000000002</v>
      </c>
      <c r="H99" s="32">
        <v>3466</v>
      </c>
      <c r="I99" s="32">
        <v>3352.69</v>
      </c>
      <c r="J99" s="32">
        <v>3261.65</v>
      </c>
      <c r="K99" s="32">
        <v>3238.23</v>
      </c>
      <c r="L99" s="32">
        <v>3236.57</v>
      </c>
      <c r="M99" s="32">
        <v>3220.7000000000003</v>
      </c>
      <c r="N99" s="32">
        <v>3216.98</v>
      </c>
      <c r="O99" s="32">
        <v>3225.56</v>
      </c>
      <c r="P99" s="32">
        <v>3231.01</v>
      </c>
      <c r="Q99" s="32">
        <v>3221.17</v>
      </c>
      <c r="R99" s="32">
        <v>3213.79</v>
      </c>
      <c r="S99" s="32">
        <v>3219.8900000000003</v>
      </c>
      <c r="T99" s="32">
        <v>3216.61</v>
      </c>
      <c r="U99" s="32">
        <v>3220.05</v>
      </c>
      <c r="V99" s="32">
        <v>3237.36</v>
      </c>
      <c r="W99" s="32">
        <v>3269.36</v>
      </c>
      <c r="X99" s="32">
        <v>3296.5</v>
      </c>
      <c r="Y99" s="32">
        <v>3302.6000000000004</v>
      </c>
    </row>
    <row r="100" spans="1:25" x14ac:dyDescent="0.2">
      <c r="A100" s="31">
        <v>42570</v>
      </c>
      <c r="B100" s="32">
        <v>3420.8900000000003</v>
      </c>
      <c r="C100" s="32">
        <v>3480.61</v>
      </c>
      <c r="D100" s="32">
        <v>3535.06</v>
      </c>
      <c r="E100" s="32">
        <v>3561.4100000000003</v>
      </c>
      <c r="F100" s="32">
        <v>3563.11</v>
      </c>
      <c r="G100" s="32">
        <v>3588.2400000000002</v>
      </c>
      <c r="H100" s="32">
        <v>3532</v>
      </c>
      <c r="I100" s="32">
        <v>3406.38</v>
      </c>
      <c r="J100" s="32">
        <v>3303.58</v>
      </c>
      <c r="K100" s="32">
        <v>3246.15</v>
      </c>
      <c r="L100" s="32">
        <v>3244.44</v>
      </c>
      <c r="M100" s="32">
        <v>3227.69</v>
      </c>
      <c r="N100" s="32">
        <v>3223.69</v>
      </c>
      <c r="O100" s="32">
        <v>3232.3</v>
      </c>
      <c r="P100" s="32">
        <v>3224.3900000000003</v>
      </c>
      <c r="Q100" s="32">
        <v>3218.53</v>
      </c>
      <c r="R100" s="32">
        <v>3214.8</v>
      </c>
      <c r="S100" s="32">
        <v>3221.92</v>
      </c>
      <c r="T100" s="32">
        <v>3226.57</v>
      </c>
      <c r="U100" s="32">
        <v>3229.54</v>
      </c>
      <c r="V100" s="32">
        <v>3257.67</v>
      </c>
      <c r="W100" s="32">
        <v>3303.17</v>
      </c>
      <c r="X100" s="32">
        <v>3309.63</v>
      </c>
      <c r="Y100" s="32">
        <v>3315.67</v>
      </c>
    </row>
    <row r="101" spans="1:25" x14ac:dyDescent="0.2">
      <c r="A101" s="31">
        <v>42571</v>
      </c>
      <c r="B101" s="32">
        <v>3382.02</v>
      </c>
      <c r="C101" s="32">
        <v>3453.63</v>
      </c>
      <c r="D101" s="32">
        <v>3508.29</v>
      </c>
      <c r="E101" s="32">
        <v>3520.84</v>
      </c>
      <c r="F101" s="32">
        <v>3525.4</v>
      </c>
      <c r="G101" s="32">
        <v>3526.23</v>
      </c>
      <c r="H101" s="32">
        <v>3431.31</v>
      </c>
      <c r="I101" s="32">
        <v>3314.56</v>
      </c>
      <c r="J101" s="32">
        <v>3233.96</v>
      </c>
      <c r="K101" s="32">
        <v>3217.3</v>
      </c>
      <c r="L101" s="32">
        <v>3219.2400000000002</v>
      </c>
      <c r="M101" s="32">
        <v>3208.56</v>
      </c>
      <c r="N101" s="32">
        <v>3206.71</v>
      </c>
      <c r="O101" s="32">
        <v>3206.57</v>
      </c>
      <c r="P101" s="32">
        <v>3203.79</v>
      </c>
      <c r="Q101" s="32">
        <v>3195.1600000000003</v>
      </c>
      <c r="R101" s="32">
        <v>3187.34</v>
      </c>
      <c r="S101" s="32">
        <v>3192.51</v>
      </c>
      <c r="T101" s="32">
        <v>3197.2400000000002</v>
      </c>
      <c r="U101" s="32">
        <v>3204.57</v>
      </c>
      <c r="V101" s="32">
        <v>3230.15</v>
      </c>
      <c r="W101" s="32">
        <v>3269.69</v>
      </c>
      <c r="X101" s="32">
        <v>3282.2400000000002</v>
      </c>
      <c r="Y101" s="32">
        <v>3285.56</v>
      </c>
    </row>
    <row r="102" spans="1:25" x14ac:dyDescent="0.2">
      <c r="A102" s="31">
        <v>42572</v>
      </c>
      <c r="B102" s="32">
        <v>3331.28</v>
      </c>
      <c r="C102" s="32">
        <v>3382.1800000000003</v>
      </c>
      <c r="D102" s="32">
        <v>3405.21</v>
      </c>
      <c r="E102" s="32">
        <v>3423.32</v>
      </c>
      <c r="F102" s="32">
        <v>3447.27</v>
      </c>
      <c r="G102" s="32">
        <v>3447.23</v>
      </c>
      <c r="H102" s="32">
        <v>3374.32</v>
      </c>
      <c r="I102" s="32">
        <v>3279.9700000000003</v>
      </c>
      <c r="J102" s="32">
        <v>3217.69</v>
      </c>
      <c r="K102" s="32">
        <v>3204.78</v>
      </c>
      <c r="L102" s="32">
        <v>3205.17</v>
      </c>
      <c r="M102" s="32">
        <v>3194.5</v>
      </c>
      <c r="N102" s="32">
        <v>3181.7000000000003</v>
      </c>
      <c r="O102" s="32">
        <v>3183.21</v>
      </c>
      <c r="P102" s="32">
        <v>3178.05</v>
      </c>
      <c r="Q102" s="32">
        <v>3182.1200000000003</v>
      </c>
      <c r="R102" s="32">
        <v>3175.54</v>
      </c>
      <c r="S102" s="32">
        <v>3174.05</v>
      </c>
      <c r="T102" s="32">
        <v>3171.54</v>
      </c>
      <c r="U102" s="32">
        <v>3163.86</v>
      </c>
      <c r="V102" s="32">
        <v>3176.96</v>
      </c>
      <c r="W102" s="32">
        <v>3221.57</v>
      </c>
      <c r="X102" s="32">
        <v>3227.5</v>
      </c>
      <c r="Y102" s="32">
        <v>3267.1000000000004</v>
      </c>
    </row>
    <row r="103" spans="1:25" x14ac:dyDescent="0.2">
      <c r="A103" s="31">
        <v>42573</v>
      </c>
      <c r="B103" s="32">
        <v>3343.9300000000003</v>
      </c>
      <c r="C103" s="32">
        <v>3403.8900000000003</v>
      </c>
      <c r="D103" s="32">
        <v>3436.76</v>
      </c>
      <c r="E103" s="32">
        <v>3443.28</v>
      </c>
      <c r="F103" s="32">
        <v>3448.71</v>
      </c>
      <c r="G103" s="32">
        <v>3431.4900000000002</v>
      </c>
      <c r="H103" s="32">
        <v>3364.73</v>
      </c>
      <c r="I103" s="32">
        <v>3270.9300000000003</v>
      </c>
      <c r="J103" s="32">
        <v>3200.9900000000002</v>
      </c>
      <c r="K103" s="32">
        <v>3160.4100000000003</v>
      </c>
      <c r="L103" s="32">
        <v>3151.1400000000003</v>
      </c>
      <c r="M103" s="32">
        <v>3142.6000000000004</v>
      </c>
      <c r="N103" s="32">
        <v>3142.71</v>
      </c>
      <c r="O103" s="32">
        <v>3152.61</v>
      </c>
      <c r="P103" s="32">
        <v>3147.8700000000003</v>
      </c>
      <c r="Q103" s="32">
        <v>3140.63</v>
      </c>
      <c r="R103" s="32">
        <v>3153.8</v>
      </c>
      <c r="S103" s="32">
        <v>3168.53</v>
      </c>
      <c r="T103" s="32">
        <v>3150.8</v>
      </c>
      <c r="U103" s="32">
        <v>3151.77</v>
      </c>
      <c r="V103" s="32">
        <v>3183.55</v>
      </c>
      <c r="W103" s="32">
        <v>3253.88</v>
      </c>
      <c r="X103" s="32">
        <v>3245.65</v>
      </c>
      <c r="Y103" s="32">
        <v>3317.78</v>
      </c>
    </row>
    <row r="104" spans="1:25" x14ac:dyDescent="0.2">
      <c r="A104" s="31">
        <v>42574</v>
      </c>
      <c r="B104" s="32">
        <v>3354.77</v>
      </c>
      <c r="C104" s="32">
        <v>3334.94</v>
      </c>
      <c r="D104" s="32">
        <v>3359.96</v>
      </c>
      <c r="E104" s="32">
        <v>3392.36</v>
      </c>
      <c r="F104" s="32">
        <v>3406.21</v>
      </c>
      <c r="G104" s="32">
        <v>3426.55</v>
      </c>
      <c r="H104" s="32">
        <v>3358.1600000000003</v>
      </c>
      <c r="I104" s="32">
        <v>3278.4700000000003</v>
      </c>
      <c r="J104" s="32">
        <v>3191.4900000000002</v>
      </c>
      <c r="K104" s="32">
        <v>3135.73</v>
      </c>
      <c r="L104" s="32">
        <v>3123.81</v>
      </c>
      <c r="M104" s="32">
        <v>3089.6000000000004</v>
      </c>
      <c r="N104" s="32">
        <v>3106.46</v>
      </c>
      <c r="O104" s="32">
        <v>3058.19</v>
      </c>
      <c r="P104" s="32">
        <v>3064.92</v>
      </c>
      <c r="Q104" s="32">
        <v>3090.42</v>
      </c>
      <c r="R104" s="32">
        <v>3098.2000000000003</v>
      </c>
      <c r="S104" s="32">
        <v>3102.79</v>
      </c>
      <c r="T104" s="32">
        <v>3109.8500000000004</v>
      </c>
      <c r="U104" s="32">
        <v>3113.09</v>
      </c>
      <c r="V104" s="32">
        <v>3122.9</v>
      </c>
      <c r="W104" s="32">
        <v>3170.8900000000003</v>
      </c>
      <c r="X104" s="32">
        <v>3202.84</v>
      </c>
      <c r="Y104" s="32">
        <v>3261.31</v>
      </c>
    </row>
    <row r="105" spans="1:25" x14ac:dyDescent="0.2">
      <c r="A105" s="31">
        <v>42575</v>
      </c>
      <c r="B105" s="32">
        <v>3367.38</v>
      </c>
      <c r="C105" s="32">
        <v>3416.25</v>
      </c>
      <c r="D105" s="32">
        <v>3460.94</v>
      </c>
      <c r="E105" s="32">
        <v>3487.52</v>
      </c>
      <c r="F105" s="32">
        <v>3484.94</v>
      </c>
      <c r="G105" s="32">
        <v>3497.79</v>
      </c>
      <c r="H105" s="32">
        <v>3445.23</v>
      </c>
      <c r="I105" s="32">
        <v>3379.63</v>
      </c>
      <c r="J105" s="32">
        <v>3254.7000000000003</v>
      </c>
      <c r="K105" s="32">
        <v>3172.38</v>
      </c>
      <c r="L105" s="32">
        <v>3137.79</v>
      </c>
      <c r="M105" s="32">
        <v>3133.05</v>
      </c>
      <c r="N105" s="32">
        <v>3143.54</v>
      </c>
      <c r="O105" s="32">
        <v>3152.73</v>
      </c>
      <c r="P105" s="32">
        <v>3160.6600000000003</v>
      </c>
      <c r="Q105" s="32">
        <v>3161.46</v>
      </c>
      <c r="R105" s="32">
        <v>3167.54</v>
      </c>
      <c r="S105" s="32">
        <v>3128.71</v>
      </c>
      <c r="T105" s="32">
        <v>3134.04</v>
      </c>
      <c r="U105" s="32">
        <v>3146.27</v>
      </c>
      <c r="V105" s="32">
        <v>3168.38</v>
      </c>
      <c r="W105" s="32">
        <v>3240.67</v>
      </c>
      <c r="X105" s="32">
        <v>3293.26</v>
      </c>
      <c r="Y105" s="32">
        <v>3363.67</v>
      </c>
    </row>
    <row r="106" spans="1:25" x14ac:dyDescent="0.2">
      <c r="A106" s="31">
        <v>42576</v>
      </c>
      <c r="B106" s="32">
        <v>3369.81</v>
      </c>
      <c r="C106" s="32">
        <v>3422.98</v>
      </c>
      <c r="D106" s="32">
        <v>3440.92</v>
      </c>
      <c r="E106" s="32">
        <v>3424.19</v>
      </c>
      <c r="F106" s="32">
        <v>3430.82</v>
      </c>
      <c r="G106" s="32">
        <v>3419.84</v>
      </c>
      <c r="H106" s="32">
        <v>3377.5</v>
      </c>
      <c r="I106" s="32">
        <v>3281.9900000000002</v>
      </c>
      <c r="J106" s="32">
        <v>3186.21</v>
      </c>
      <c r="K106" s="32">
        <v>3146.6000000000004</v>
      </c>
      <c r="L106" s="32">
        <v>3192.44</v>
      </c>
      <c r="M106" s="32">
        <v>3195.7200000000003</v>
      </c>
      <c r="N106" s="32">
        <v>3189.02</v>
      </c>
      <c r="O106" s="32">
        <v>3203.59</v>
      </c>
      <c r="P106" s="32">
        <v>3203.2000000000003</v>
      </c>
      <c r="Q106" s="32">
        <v>3193.86</v>
      </c>
      <c r="R106" s="32">
        <v>3197.1600000000003</v>
      </c>
      <c r="S106" s="32">
        <v>3203.11</v>
      </c>
      <c r="T106" s="32">
        <v>3158.53</v>
      </c>
      <c r="U106" s="32">
        <v>3158.08</v>
      </c>
      <c r="V106" s="32">
        <v>3159.06</v>
      </c>
      <c r="W106" s="32">
        <v>3216.5</v>
      </c>
      <c r="X106" s="32">
        <v>3247.94</v>
      </c>
      <c r="Y106" s="32">
        <v>3282.38</v>
      </c>
    </row>
    <row r="107" spans="1:25" x14ac:dyDescent="0.2">
      <c r="A107" s="31">
        <v>42577</v>
      </c>
      <c r="B107" s="32">
        <v>3404.4900000000002</v>
      </c>
      <c r="C107" s="32">
        <v>3451.32</v>
      </c>
      <c r="D107" s="32">
        <v>3473.4</v>
      </c>
      <c r="E107" s="32">
        <v>3473.98</v>
      </c>
      <c r="F107" s="32">
        <v>3454.15</v>
      </c>
      <c r="G107" s="32">
        <v>3478.3900000000003</v>
      </c>
      <c r="H107" s="32">
        <v>3434.67</v>
      </c>
      <c r="I107" s="32">
        <v>3343.2200000000003</v>
      </c>
      <c r="J107" s="32">
        <v>3286.34</v>
      </c>
      <c r="K107" s="32">
        <v>3241.28</v>
      </c>
      <c r="L107" s="32">
        <v>3239.6400000000003</v>
      </c>
      <c r="M107" s="32">
        <v>3229.71</v>
      </c>
      <c r="N107" s="32">
        <v>3240.98</v>
      </c>
      <c r="O107" s="32">
        <v>3231.4300000000003</v>
      </c>
      <c r="P107" s="32">
        <v>3240.6400000000003</v>
      </c>
      <c r="Q107" s="32">
        <v>3237.3900000000003</v>
      </c>
      <c r="R107" s="32">
        <v>3215.2000000000003</v>
      </c>
      <c r="S107" s="32">
        <v>3296.88</v>
      </c>
      <c r="T107" s="32">
        <v>3272.38</v>
      </c>
      <c r="U107" s="32">
        <v>3286.1200000000003</v>
      </c>
      <c r="V107" s="32">
        <v>3346.9</v>
      </c>
      <c r="W107" s="32">
        <v>3424.71</v>
      </c>
      <c r="X107" s="32">
        <v>3464.06</v>
      </c>
      <c r="Y107" s="32">
        <v>3416.8500000000004</v>
      </c>
    </row>
    <row r="108" spans="1:25" x14ac:dyDescent="0.2">
      <c r="A108" s="31">
        <v>42578</v>
      </c>
      <c r="B108" s="32">
        <v>3371.88</v>
      </c>
      <c r="C108" s="32">
        <v>3414.03</v>
      </c>
      <c r="D108" s="32">
        <v>3443.58</v>
      </c>
      <c r="E108" s="32">
        <v>3441.8</v>
      </c>
      <c r="F108" s="32">
        <v>3429.7000000000003</v>
      </c>
      <c r="G108" s="32">
        <v>3443.96</v>
      </c>
      <c r="H108" s="32">
        <v>3419.34</v>
      </c>
      <c r="I108" s="32">
        <v>3374.05</v>
      </c>
      <c r="J108" s="32">
        <v>3337.46</v>
      </c>
      <c r="K108" s="32">
        <v>3319.9</v>
      </c>
      <c r="L108" s="32">
        <v>3319.2400000000002</v>
      </c>
      <c r="M108" s="32">
        <v>3315.08</v>
      </c>
      <c r="N108" s="32">
        <v>3314.03</v>
      </c>
      <c r="O108" s="32">
        <v>3300.59</v>
      </c>
      <c r="P108" s="32">
        <v>3298.2000000000003</v>
      </c>
      <c r="Q108" s="32">
        <v>3299.9500000000003</v>
      </c>
      <c r="R108" s="32">
        <v>3296</v>
      </c>
      <c r="S108" s="32">
        <v>3298.86</v>
      </c>
      <c r="T108" s="32">
        <v>3301.63</v>
      </c>
      <c r="U108" s="32">
        <v>3297.57</v>
      </c>
      <c r="V108" s="32">
        <v>3297.67</v>
      </c>
      <c r="W108" s="32">
        <v>3349.5</v>
      </c>
      <c r="X108" s="32">
        <v>3390.08</v>
      </c>
      <c r="Y108" s="32">
        <v>3416.92</v>
      </c>
    </row>
    <row r="109" spans="1:25" x14ac:dyDescent="0.2">
      <c r="A109" s="31">
        <v>42579</v>
      </c>
      <c r="B109" s="32">
        <v>3431</v>
      </c>
      <c r="C109" s="32">
        <v>3485.92</v>
      </c>
      <c r="D109" s="32">
        <v>3517.38</v>
      </c>
      <c r="E109" s="32">
        <v>3508.84</v>
      </c>
      <c r="F109" s="32">
        <v>3504.38</v>
      </c>
      <c r="G109" s="32">
        <v>3525.05</v>
      </c>
      <c r="H109" s="32">
        <v>3459.57</v>
      </c>
      <c r="I109" s="32">
        <v>3415.08</v>
      </c>
      <c r="J109" s="32">
        <v>3363.4500000000003</v>
      </c>
      <c r="K109" s="32">
        <v>3409.7200000000003</v>
      </c>
      <c r="L109" s="32">
        <v>3416.8500000000004</v>
      </c>
      <c r="M109" s="32">
        <v>3411.42</v>
      </c>
      <c r="N109" s="32">
        <v>3396.15</v>
      </c>
      <c r="O109" s="32">
        <v>3400.02</v>
      </c>
      <c r="P109" s="32">
        <v>3382.58</v>
      </c>
      <c r="Q109" s="32">
        <v>3385.6600000000003</v>
      </c>
      <c r="R109" s="32">
        <v>3379.15</v>
      </c>
      <c r="S109" s="32">
        <v>3381.42</v>
      </c>
      <c r="T109" s="32">
        <v>3379.36</v>
      </c>
      <c r="U109" s="32">
        <v>3372.69</v>
      </c>
      <c r="V109" s="32">
        <v>3383.94</v>
      </c>
      <c r="W109" s="32">
        <v>3369.17</v>
      </c>
      <c r="X109" s="32">
        <v>3389.67</v>
      </c>
      <c r="Y109" s="32">
        <v>3388.9100000000003</v>
      </c>
    </row>
    <row r="110" spans="1:25" x14ac:dyDescent="0.2">
      <c r="A110" s="31">
        <v>42580</v>
      </c>
      <c r="B110" s="32">
        <v>3406.42</v>
      </c>
      <c r="C110" s="32">
        <v>3459.86</v>
      </c>
      <c r="D110" s="32">
        <v>3487.84</v>
      </c>
      <c r="E110" s="32">
        <v>3466.6800000000003</v>
      </c>
      <c r="F110" s="32">
        <v>3461.48</v>
      </c>
      <c r="G110" s="32">
        <v>3495.96</v>
      </c>
      <c r="H110" s="32">
        <v>3470.1600000000003</v>
      </c>
      <c r="I110" s="32">
        <v>3411.92</v>
      </c>
      <c r="J110" s="32">
        <v>3346.2200000000003</v>
      </c>
      <c r="K110" s="32">
        <v>3336.81</v>
      </c>
      <c r="L110" s="32">
        <v>3324.07</v>
      </c>
      <c r="M110" s="32">
        <v>3304.1600000000003</v>
      </c>
      <c r="N110" s="32">
        <v>3303.6200000000003</v>
      </c>
      <c r="O110" s="32">
        <v>3309.71</v>
      </c>
      <c r="P110" s="32">
        <v>3321.73</v>
      </c>
      <c r="Q110" s="32">
        <v>3336.59</v>
      </c>
      <c r="R110" s="32">
        <v>3346.51</v>
      </c>
      <c r="S110" s="32">
        <v>3349.23</v>
      </c>
      <c r="T110" s="32">
        <v>3334.23</v>
      </c>
      <c r="U110" s="32">
        <v>3334.06</v>
      </c>
      <c r="V110" s="32">
        <v>3282.6800000000003</v>
      </c>
      <c r="W110" s="32">
        <v>3276.21</v>
      </c>
      <c r="X110" s="32">
        <v>3305.09</v>
      </c>
      <c r="Y110" s="32">
        <v>3373.4300000000003</v>
      </c>
    </row>
    <row r="111" spans="1:25" x14ac:dyDescent="0.2">
      <c r="A111" s="31">
        <v>42581</v>
      </c>
      <c r="B111" s="32">
        <v>3382.06</v>
      </c>
      <c r="C111" s="32">
        <v>3442.11</v>
      </c>
      <c r="D111" s="32">
        <v>3460.8900000000003</v>
      </c>
      <c r="E111" s="32">
        <v>3481.9500000000003</v>
      </c>
      <c r="F111" s="32">
        <v>3496.3</v>
      </c>
      <c r="G111" s="32">
        <v>3507.82</v>
      </c>
      <c r="H111" s="32">
        <v>3434.94</v>
      </c>
      <c r="I111" s="32">
        <v>3384.01</v>
      </c>
      <c r="J111" s="32">
        <v>3257.48</v>
      </c>
      <c r="K111" s="32">
        <v>3209.07</v>
      </c>
      <c r="L111" s="32">
        <v>3223.2200000000003</v>
      </c>
      <c r="M111" s="32">
        <v>3220.63</v>
      </c>
      <c r="N111" s="32">
        <v>3207.27</v>
      </c>
      <c r="O111" s="32">
        <v>3207.94</v>
      </c>
      <c r="P111" s="32">
        <v>3222.11</v>
      </c>
      <c r="Q111" s="32">
        <v>3248.28</v>
      </c>
      <c r="R111" s="32">
        <v>3229.7000000000003</v>
      </c>
      <c r="S111" s="32">
        <v>3228.92</v>
      </c>
      <c r="T111" s="32">
        <v>3243.98</v>
      </c>
      <c r="U111" s="32">
        <v>3224.03</v>
      </c>
      <c r="V111" s="32">
        <v>3220.46</v>
      </c>
      <c r="W111" s="32">
        <v>3247.03</v>
      </c>
      <c r="X111" s="32">
        <v>3271.6000000000004</v>
      </c>
      <c r="Y111" s="32">
        <v>3345.44</v>
      </c>
    </row>
    <row r="112" spans="1:25" x14ac:dyDescent="0.2">
      <c r="A112" s="31">
        <v>42582</v>
      </c>
      <c r="B112" s="32">
        <v>3438.2400000000002</v>
      </c>
      <c r="C112" s="32">
        <v>3506.4900000000002</v>
      </c>
      <c r="D112" s="32">
        <v>3529.07</v>
      </c>
      <c r="E112" s="32">
        <v>3540.75</v>
      </c>
      <c r="F112" s="32">
        <v>3537.55</v>
      </c>
      <c r="G112" s="32">
        <v>3565.2400000000002</v>
      </c>
      <c r="H112" s="32">
        <v>3520.8</v>
      </c>
      <c r="I112" s="32">
        <v>3447.02</v>
      </c>
      <c r="J112" s="32">
        <v>3296</v>
      </c>
      <c r="K112" s="32">
        <v>3213.9100000000003</v>
      </c>
      <c r="L112" s="32">
        <v>3177.36</v>
      </c>
      <c r="M112" s="32">
        <v>3176</v>
      </c>
      <c r="N112" s="32">
        <v>3161.9500000000003</v>
      </c>
      <c r="O112" s="32">
        <v>3155.01</v>
      </c>
      <c r="P112" s="32">
        <v>3141.32</v>
      </c>
      <c r="Q112" s="32">
        <v>3137.78</v>
      </c>
      <c r="R112" s="32">
        <v>3144.8500000000004</v>
      </c>
      <c r="S112" s="32">
        <v>3133.71</v>
      </c>
      <c r="T112" s="32">
        <v>3139.67</v>
      </c>
      <c r="U112" s="32">
        <v>3173.6400000000003</v>
      </c>
      <c r="V112" s="32">
        <v>3199.1400000000003</v>
      </c>
      <c r="W112" s="32">
        <v>3249.7200000000003</v>
      </c>
      <c r="X112" s="32">
        <v>3262.46</v>
      </c>
      <c r="Y112" s="32">
        <v>3334.3</v>
      </c>
    </row>
    <row r="115" spans="1:25" ht="15.75" customHeight="1" x14ac:dyDescent="0.2">
      <c r="A115" s="138" t="s">
        <v>61</v>
      </c>
      <c r="B115" s="140" t="s">
        <v>106</v>
      </c>
      <c r="C115" s="141"/>
      <c r="D115" s="141"/>
      <c r="E115" s="141"/>
      <c r="F115" s="141"/>
      <c r="G115" s="141"/>
      <c r="H115" s="141"/>
      <c r="I115" s="141"/>
      <c r="J115" s="141"/>
      <c r="K115" s="141"/>
      <c r="L115" s="141"/>
      <c r="M115" s="141"/>
      <c r="N115" s="141"/>
      <c r="O115" s="141"/>
      <c r="P115" s="141"/>
      <c r="Q115" s="141"/>
      <c r="R115" s="141"/>
      <c r="S115" s="141"/>
      <c r="T115" s="141"/>
      <c r="U115" s="141"/>
      <c r="V115" s="141"/>
      <c r="W115" s="141"/>
      <c r="X115" s="141"/>
      <c r="Y115" s="142"/>
    </row>
    <row r="116" spans="1:25" ht="24" x14ac:dyDescent="0.2">
      <c r="A116" s="139"/>
      <c r="B116" s="57" t="s">
        <v>79</v>
      </c>
      <c r="C116" s="58" t="s">
        <v>80</v>
      </c>
      <c r="D116" s="59" t="s">
        <v>81</v>
      </c>
      <c r="E116" s="58" t="s">
        <v>82</v>
      </c>
      <c r="F116" s="58" t="s">
        <v>83</v>
      </c>
      <c r="G116" s="58" t="s">
        <v>84</v>
      </c>
      <c r="H116" s="58" t="s">
        <v>85</v>
      </c>
      <c r="I116" s="58" t="s">
        <v>86</v>
      </c>
      <c r="J116" s="58" t="s">
        <v>87</v>
      </c>
      <c r="K116" s="57" t="s">
        <v>88</v>
      </c>
      <c r="L116" s="58" t="s">
        <v>89</v>
      </c>
      <c r="M116" s="60" t="s">
        <v>90</v>
      </c>
      <c r="N116" s="57" t="s">
        <v>91</v>
      </c>
      <c r="O116" s="58" t="s">
        <v>92</v>
      </c>
      <c r="P116" s="60" t="s">
        <v>93</v>
      </c>
      <c r="Q116" s="59" t="s">
        <v>94</v>
      </c>
      <c r="R116" s="58" t="s">
        <v>95</v>
      </c>
      <c r="S116" s="59" t="s">
        <v>96</v>
      </c>
      <c r="T116" s="58" t="s">
        <v>97</v>
      </c>
      <c r="U116" s="59" t="s">
        <v>98</v>
      </c>
      <c r="V116" s="58" t="s">
        <v>99</v>
      </c>
      <c r="W116" s="59" t="s">
        <v>100</v>
      </c>
      <c r="X116" s="58" t="s">
        <v>101</v>
      </c>
      <c r="Y116" s="58" t="s">
        <v>102</v>
      </c>
    </row>
    <row r="117" spans="1:25" x14ac:dyDescent="0.2">
      <c r="A117" s="31">
        <v>42552</v>
      </c>
      <c r="B117" s="32">
        <v>3650.61</v>
      </c>
      <c r="C117" s="32">
        <v>3729.32</v>
      </c>
      <c r="D117" s="32">
        <v>3749.54</v>
      </c>
      <c r="E117" s="32">
        <v>3763.4100000000003</v>
      </c>
      <c r="F117" s="32">
        <v>3778.26</v>
      </c>
      <c r="G117" s="32">
        <v>3778.52</v>
      </c>
      <c r="H117" s="32">
        <v>3703.36</v>
      </c>
      <c r="I117" s="32">
        <v>3613.15</v>
      </c>
      <c r="J117" s="32">
        <v>3553.3</v>
      </c>
      <c r="K117" s="32">
        <v>3544.81</v>
      </c>
      <c r="L117" s="32">
        <v>3547.26</v>
      </c>
      <c r="M117" s="32">
        <v>3546.51</v>
      </c>
      <c r="N117" s="32">
        <v>3547.7200000000003</v>
      </c>
      <c r="O117" s="32">
        <v>3563.15</v>
      </c>
      <c r="P117" s="32">
        <v>3557.1400000000003</v>
      </c>
      <c r="Q117" s="32">
        <v>3552.6200000000003</v>
      </c>
      <c r="R117" s="32">
        <v>3552.4500000000003</v>
      </c>
      <c r="S117" s="32">
        <v>3556.58</v>
      </c>
      <c r="T117" s="32">
        <v>3557.21</v>
      </c>
      <c r="U117" s="32">
        <v>3555.7000000000003</v>
      </c>
      <c r="V117" s="32">
        <v>3531.51</v>
      </c>
      <c r="W117" s="32">
        <v>3491.6600000000003</v>
      </c>
      <c r="X117" s="32">
        <v>3526.8</v>
      </c>
      <c r="Y117" s="32">
        <v>3589.73</v>
      </c>
    </row>
    <row r="118" spans="1:25" x14ac:dyDescent="0.2">
      <c r="A118" s="31">
        <v>42553</v>
      </c>
      <c r="B118" s="32">
        <v>3672.82</v>
      </c>
      <c r="C118" s="32">
        <v>3753.98</v>
      </c>
      <c r="D118" s="32">
        <v>3785.42</v>
      </c>
      <c r="E118" s="32">
        <v>3810.07</v>
      </c>
      <c r="F118" s="32">
        <v>3835.83</v>
      </c>
      <c r="G118" s="32">
        <v>3855.07</v>
      </c>
      <c r="H118" s="32">
        <v>3785.69</v>
      </c>
      <c r="I118" s="32">
        <v>3706.6200000000003</v>
      </c>
      <c r="J118" s="32">
        <v>3583.3700000000003</v>
      </c>
      <c r="K118" s="32">
        <v>3516.58</v>
      </c>
      <c r="L118" s="32">
        <v>3531.6000000000004</v>
      </c>
      <c r="M118" s="32">
        <v>3527.3500000000004</v>
      </c>
      <c r="N118" s="32">
        <v>3526.19</v>
      </c>
      <c r="O118" s="32">
        <v>3514.8</v>
      </c>
      <c r="P118" s="32">
        <v>3494.36</v>
      </c>
      <c r="Q118" s="32">
        <v>3487.67</v>
      </c>
      <c r="R118" s="32">
        <v>3484.21</v>
      </c>
      <c r="S118" s="32">
        <v>3491.06</v>
      </c>
      <c r="T118" s="32">
        <v>3495.2400000000002</v>
      </c>
      <c r="U118" s="32">
        <v>3498.06</v>
      </c>
      <c r="V118" s="32">
        <v>3493.27</v>
      </c>
      <c r="W118" s="32">
        <v>3495.4900000000002</v>
      </c>
      <c r="X118" s="32">
        <v>3538.09</v>
      </c>
      <c r="Y118" s="32">
        <v>3612.56</v>
      </c>
    </row>
    <row r="119" spans="1:25" x14ac:dyDescent="0.2">
      <c r="A119" s="31">
        <v>42554</v>
      </c>
      <c r="B119" s="32">
        <v>3677.1800000000003</v>
      </c>
      <c r="C119" s="32">
        <v>3743.5</v>
      </c>
      <c r="D119" s="32">
        <v>3784.1400000000003</v>
      </c>
      <c r="E119" s="32">
        <v>3801.05</v>
      </c>
      <c r="F119" s="32">
        <v>3815.7200000000003</v>
      </c>
      <c r="G119" s="32">
        <v>3834.33</v>
      </c>
      <c r="H119" s="32">
        <v>3796.92</v>
      </c>
      <c r="I119" s="32">
        <v>3729.3700000000003</v>
      </c>
      <c r="J119" s="32">
        <v>3613.8900000000003</v>
      </c>
      <c r="K119" s="32">
        <v>3514.3900000000003</v>
      </c>
      <c r="L119" s="32">
        <v>3560.19</v>
      </c>
      <c r="M119" s="32">
        <v>3562.71</v>
      </c>
      <c r="N119" s="32">
        <v>3561.6800000000003</v>
      </c>
      <c r="O119" s="32">
        <v>3553.1200000000003</v>
      </c>
      <c r="P119" s="32">
        <v>3546.55</v>
      </c>
      <c r="Q119" s="32">
        <v>3530.01</v>
      </c>
      <c r="R119" s="32">
        <v>3532.3500000000004</v>
      </c>
      <c r="S119" s="32">
        <v>3516.08</v>
      </c>
      <c r="T119" s="32">
        <v>3525.76</v>
      </c>
      <c r="U119" s="32">
        <v>3548.09</v>
      </c>
      <c r="V119" s="32">
        <v>3532.26</v>
      </c>
      <c r="W119" s="32">
        <v>3526.21</v>
      </c>
      <c r="X119" s="32">
        <v>3581.88</v>
      </c>
      <c r="Y119" s="32">
        <v>3672.94</v>
      </c>
    </row>
    <row r="120" spans="1:25" x14ac:dyDescent="0.2">
      <c r="A120" s="31">
        <v>42555</v>
      </c>
      <c r="B120" s="32">
        <v>3756.54</v>
      </c>
      <c r="C120" s="32">
        <v>3839.57</v>
      </c>
      <c r="D120" s="32">
        <v>3871.28</v>
      </c>
      <c r="E120" s="32">
        <v>3894.2200000000003</v>
      </c>
      <c r="F120" s="32">
        <v>3914.09</v>
      </c>
      <c r="G120" s="32">
        <v>3941.15</v>
      </c>
      <c r="H120" s="32">
        <v>3850.08</v>
      </c>
      <c r="I120" s="32">
        <v>3752.15</v>
      </c>
      <c r="J120" s="32">
        <v>3641.98</v>
      </c>
      <c r="K120" s="32">
        <v>3567.57</v>
      </c>
      <c r="L120" s="32">
        <v>3558.63</v>
      </c>
      <c r="M120" s="32">
        <v>3553.7400000000002</v>
      </c>
      <c r="N120" s="32">
        <v>3543.2400000000002</v>
      </c>
      <c r="O120" s="32">
        <v>3564.38</v>
      </c>
      <c r="P120" s="32">
        <v>3559.2000000000003</v>
      </c>
      <c r="Q120" s="32">
        <v>3550.4300000000003</v>
      </c>
      <c r="R120" s="32">
        <v>3558.58</v>
      </c>
      <c r="S120" s="32">
        <v>3558.15</v>
      </c>
      <c r="T120" s="32">
        <v>3554.86</v>
      </c>
      <c r="U120" s="32">
        <v>3563</v>
      </c>
      <c r="V120" s="32">
        <v>3584.07</v>
      </c>
      <c r="W120" s="32">
        <v>3610.19</v>
      </c>
      <c r="X120" s="32">
        <v>3659.11</v>
      </c>
      <c r="Y120" s="32">
        <v>3695.1200000000003</v>
      </c>
    </row>
    <row r="121" spans="1:25" x14ac:dyDescent="0.2">
      <c r="A121" s="31">
        <v>42556</v>
      </c>
      <c r="B121" s="32">
        <v>3782.2200000000003</v>
      </c>
      <c r="C121" s="32">
        <v>3863.34</v>
      </c>
      <c r="D121" s="32">
        <v>3911.7400000000002</v>
      </c>
      <c r="E121" s="32">
        <v>3913.13</v>
      </c>
      <c r="F121" s="32">
        <v>3900.78</v>
      </c>
      <c r="G121" s="32">
        <v>3919.6000000000004</v>
      </c>
      <c r="H121" s="32">
        <v>3824.77</v>
      </c>
      <c r="I121" s="32">
        <v>3694.46</v>
      </c>
      <c r="J121" s="32">
        <v>3596.51</v>
      </c>
      <c r="K121" s="32">
        <v>3583.77</v>
      </c>
      <c r="L121" s="32">
        <v>3539.28</v>
      </c>
      <c r="M121" s="32">
        <v>3541.59</v>
      </c>
      <c r="N121" s="32">
        <v>3544.25</v>
      </c>
      <c r="O121" s="32">
        <v>3551.33</v>
      </c>
      <c r="P121" s="32">
        <v>3543.3</v>
      </c>
      <c r="Q121" s="32">
        <v>3543.51</v>
      </c>
      <c r="R121" s="32">
        <v>3546.86</v>
      </c>
      <c r="S121" s="32">
        <v>3543.4700000000003</v>
      </c>
      <c r="T121" s="32">
        <v>3542.06</v>
      </c>
      <c r="U121" s="32">
        <v>3548.34</v>
      </c>
      <c r="V121" s="32">
        <v>3558.83</v>
      </c>
      <c r="W121" s="32">
        <v>3596.11</v>
      </c>
      <c r="X121" s="32">
        <v>3613.05</v>
      </c>
      <c r="Y121" s="32">
        <v>3674.8900000000003</v>
      </c>
    </row>
    <row r="122" spans="1:25" x14ac:dyDescent="0.2">
      <c r="A122" s="31">
        <v>42557</v>
      </c>
      <c r="B122" s="32">
        <v>3782.3500000000004</v>
      </c>
      <c r="C122" s="32">
        <v>3859.8900000000003</v>
      </c>
      <c r="D122" s="32">
        <v>3875.48</v>
      </c>
      <c r="E122" s="32">
        <v>3925.2000000000003</v>
      </c>
      <c r="F122" s="32">
        <v>3933.42</v>
      </c>
      <c r="G122" s="32">
        <v>3923.82</v>
      </c>
      <c r="H122" s="32">
        <v>3839.34</v>
      </c>
      <c r="I122" s="32">
        <v>3712.6200000000003</v>
      </c>
      <c r="J122" s="32">
        <v>3594.96</v>
      </c>
      <c r="K122" s="32">
        <v>3529.8500000000004</v>
      </c>
      <c r="L122" s="32">
        <v>3514.8700000000003</v>
      </c>
      <c r="M122" s="32">
        <v>3520.86</v>
      </c>
      <c r="N122" s="32">
        <v>3518.42</v>
      </c>
      <c r="O122" s="32">
        <v>3514.55</v>
      </c>
      <c r="P122" s="32">
        <v>3515.78</v>
      </c>
      <c r="Q122" s="32">
        <v>3516.76</v>
      </c>
      <c r="R122" s="32">
        <v>3512.2000000000003</v>
      </c>
      <c r="S122" s="32">
        <v>3514.86</v>
      </c>
      <c r="T122" s="32">
        <v>3519.05</v>
      </c>
      <c r="U122" s="32">
        <v>3523.5</v>
      </c>
      <c r="V122" s="32">
        <v>3554.4900000000002</v>
      </c>
      <c r="W122" s="32">
        <v>3582.5</v>
      </c>
      <c r="X122" s="32">
        <v>3615.4900000000002</v>
      </c>
      <c r="Y122" s="32">
        <v>3685.4900000000002</v>
      </c>
    </row>
    <row r="123" spans="1:25" x14ac:dyDescent="0.2">
      <c r="A123" s="31">
        <v>42558</v>
      </c>
      <c r="B123" s="32">
        <v>3787.01</v>
      </c>
      <c r="C123" s="32">
        <v>3860.9500000000003</v>
      </c>
      <c r="D123" s="32">
        <v>3915.28</v>
      </c>
      <c r="E123" s="32">
        <v>3932.09</v>
      </c>
      <c r="F123" s="32">
        <v>3949.86</v>
      </c>
      <c r="G123" s="32">
        <v>3963.05</v>
      </c>
      <c r="H123" s="32">
        <v>3855.69</v>
      </c>
      <c r="I123" s="32">
        <v>3722.8900000000003</v>
      </c>
      <c r="J123" s="32">
        <v>3597.9300000000003</v>
      </c>
      <c r="K123" s="32">
        <v>3535.7200000000003</v>
      </c>
      <c r="L123" s="32">
        <v>3523.94</v>
      </c>
      <c r="M123" s="32">
        <v>3522.3</v>
      </c>
      <c r="N123" s="32">
        <v>3521.06</v>
      </c>
      <c r="O123" s="32">
        <v>3514.2400000000002</v>
      </c>
      <c r="P123" s="32">
        <v>3509.46</v>
      </c>
      <c r="Q123" s="32">
        <v>3510.51</v>
      </c>
      <c r="R123" s="32">
        <v>3512.82</v>
      </c>
      <c r="S123" s="32">
        <v>3511.4300000000003</v>
      </c>
      <c r="T123" s="32">
        <v>3498.6600000000003</v>
      </c>
      <c r="U123" s="32">
        <v>3488.1000000000004</v>
      </c>
      <c r="V123" s="32">
        <v>3520.53</v>
      </c>
      <c r="W123" s="32">
        <v>3585.07</v>
      </c>
      <c r="X123" s="32">
        <v>3638.08</v>
      </c>
      <c r="Y123" s="32">
        <v>3690.56</v>
      </c>
    </row>
    <row r="124" spans="1:25" x14ac:dyDescent="0.2">
      <c r="A124" s="31">
        <v>42559</v>
      </c>
      <c r="B124" s="32">
        <v>3757.63</v>
      </c>
      <c r="C124" s="32">
        <v>3797.98</v>
      </c>
      <c r="D124" s="32">
        <v>3828.1400000000003</v>
      </c>
      <c r="E124" s="32">
        <v>3839.46</v>
      </c>
      <c r="F124" s="32">
        <v>3843.36</v>
      </c>
      <c r="G124" s="32">
        <v>3799.8</v>
      </c>
      <c r="H124" s="32">
        <v>3697.07</v>
      </c>
      <c r="I124" s="32">
        <v>3618.19</v>
      </c>
      <c r="J124" s="32">
        <v>3538.76</v>
      </c>
      <c r="K124" s="32">
        <v>3505.29</v>
      </c>
      <c r="L124" s="32">
        <v>3513.23</v>
      </c>
      <c r="M124" s="32">
        <v>3508.6000000000004</v>
      </c>
      <c r="N124" s="32">
        <v>3502.69</v>
      </c>
      <c r="O124" s="32">
        <v>3512.04</v>
      </c>
      <c r="P124" s="32">
        <v>3503.4300000000003</v>
      </c>
      <c r="Q124" s="32">
        <v>3513.42</v>
      </c>
      <c r="R124" s="32">
        <v>3513.36</v>
      </c>
      <c r="S124" s="32">
        <v>3513.09</v>
      </c>
      <c r="T124" s="32">
        <v>3515.77</v>
      </c>
      <c r="U124" s="32">
        <v>3510.07</v>
      </c>
      <c r="V124" s="32">
        <v>3485.83</v>
      </c>
      <c r="W124" s="32">
        <v>3491.44</v>
      </c>
      <c r="X124" s="32">
        <v>3551.4</v>
      </c>
      <c r="Y124" s="32">
        <v>3603.4500000000003</v>
      </c>
    </row>
    <row r="125" spans="1:25" x14ac:dyDescent="0.2">
      <c r="A125" s="31">
        <v>42560</v>
      </c>
      <c r="B125" s="32">
        <v>3689.86</v>
      </c>
      <c r="C125" s="32">
        <v>3750.6400000000003</v>
      </c>
      <c r="D125" s="32">
        <v>3797.19</v>
      </c>
      <c r="E125" s="32">
        <v>3807.2000000000003</v>
      </c>
      <c r="F125" s="32">
        <v>3824.6000000000004</v>
      </c>
      <c r="G125" s="32">
        <v>3828.25</v>
      </c>
      <c r="H125" s="32">
        <v>3720.7000000000003</v>
      </c>
      <c r="I125" s="32">
        <v>3649.4</v>
      </c>
      <c r="J125" s="32">
        <v>3556.73</v>
      </c>
      <c r="K125" s="32">
        <v>3499.4</v>
      </c>
      <c r="L125" s="32">
        <v>3499.4500000000003</v>
      </c>
      <c r="M125" s="32">
        <v>3520.6600000000003</v>
      </c>
      <c r="N125" s="32">
        <v>3494.92</v>
      </c>
      <c r="O125" s="32">
        <v>3491.15</v>
      </c>
      <c r="P125" s="32">
        <v>3494.23</v>
      </c>
      <c r="Q125" s="32">
        <v>3502.21</v>
      </c>
      <c r="R125" s="32">
        <v>3506.84</v>
      </c>
      <c r="S125" s="32">
        <v>3520.29</v>
      </c>
      <c r="T125" s="32">
        <v>3519.15</v>
      </c>
      <c r="U125" s="32">
        <v>3511.03</v>
      </c>
      <c r="V125" s="32">
        <v>3523.3900000000003</v>
      </c>
      <c r="W125" s="32">
        <v>3531.7000000000003</v>
      </c>
      <c r="X125" s="32">
        <v>3575.55</v>
      </c>
      <c r="Y125" s="32">
        <v>3647.82</v>
      </c>
    </row>
    <row r="126" spans="1:25" x14ac:dyDescent="0.2">
      <c r="A126" s="31">
        <v>42561</v>
      </c>
      <c r="B126" s="32">
        <v>3701.32</v>
      </c>
      <c r="C126" s="32">
        <v>3774.2000000000003</v>
      </c>
      <c r="D126" s="32">
        <v>3821.9900000000002</v>
      </c>
      <c r="E126" s="32">
        <v>3850.4500000000003</v>
      </c>
      <c r="F126" s="32">
        <v>3876.8900000000003</v>
      </c>
      <c r="G126" s="32">
        <v>3886.6600000000003</v>
      </c>
      <c r="H126" s="32">
        <v>3805.19</v>
      </c>
      <c r="I126" s="32">
        <v>3723</v>
      </c>
      <c r="J126" s="32">
        <v>3600.07</v>
      </c>
      <c r="K126" s="32">
        <v>3510.58</v>
      </c>
      <c r="L126" s="32">
        <v>3478.76</v>
      </c>
      <c r="M126" s="32">
        <v>3480.98</v>
      </c>
      <c r="N126" s="32">
        <v>3487.2000000000003</v>
      </c>
      <c r="O126" s="32">
        <v>3488.25</v>
      </c>
      <c r="P126" s="32">
        <v>3491.7000000000003</v>
      </c>
      <c r="Q126" s="32">
        <v>3496.9100000000003</v>
      </c>
      <c r="R126" s="32">
        <v>3496.1800000000003</v>
      </c>
      <c r="S126" s="32">
        <v>3484.76</v>
      </c>
      <c r="T126" s="32">
        <v>3475.98</v>
      </c>
      <c r="U126" s="32">
        <v>3468.94</v>
      </c>
      <c r="V126" s="32">
        <v>3486.65</v>
      </c>
      <c r="W126" s="32">
        <v>3509.6000000000004</v>
      </c>
      <c r="X126" s="32">
        <v>3516.56</v>
      </c>
      <c r="Y126" s="32">
        <v>3580.75</v>
      </c>
    </row>
    <row r="127" spans="1:25" x14ac:dyDescent="0.2">
      <c r="A127" s="31">
        <v>42562</v>
      </c>
      <c r="B127" s="32">
        <v>3687.19</v>
      </c>
      <c r="C127" s="32">
        <v>3751.4500000000003</v>
      </c>
      <c r="D127" s="32">
        <v>3793.44</v>
      </c>
      <c r="E127" s="32">
        <v>3801.76</v>
      </c>
      <c r="F127" s="32">
        <v>3795.27</v>
      </c>
      <c r="G127" s="32">
        <v>3794.02</v>
      </c>
      <c r="H127" s="32">
        <v>3713.73</v>
      </c>
      <c r="I127" s="32">
        <v>3633.1200000000003</v>
      </c>
      <c r="J127" s="32">
        <v>3547.13</v>
      </c>
      <c r="K127" s="32">
        <v>3488.04</v>
      </c>
      <c r="L127" s="32">
        <v>3470.77</v>
      </c>
      <c r="M127" s="32">
        <v>3465.94</v>
      </c>
      <c r="N127" s="32">
        <v>3479.07</v>
      </c>
      <c r="O127" s="32">
        <v>3473.75</v>
      </c>
      <c r="P127" s="32">
        <v>3480.4</v>
      </c>
      <c r="Q127" s="32">
        <v>3482.6000000000004</v>
      </c>
      <c r="R127" s="32">
        <v>3489.51</v>
      </c>
      <c r="S127" s="32">
        <v>3496.1400000000003</v>
      </c>
      <c r="T127" s="32">
        <v>3501.07</v>
      </c>
      <c r="U127" s="32">
        <v>3501.9700000000003</v>
      </c>
      <c r="V127" s="32">
        <v>3499.98</v>
      </c>
      <c r="W127" s="32">
        <v>3515.8900000000003</v>
      </c>
      <c r="X127" s="32">
        <v>3554.33</v>
      </c>
      <c r="Y127" s="32">
        <v>3635.09</v>
      </c>
    </row>
    <row r="128" spans="1:25" x14ac:dyDescent="0.2">
      <c r="A128" s="31">
        <v>42563</v>
      </c>
      <c r="B128" s="32">
        <v>3680.3700000000003</v>
      </c>
      <c r="C128" s="32">
        <v>3741</v>
      </c>
      <c r="D128" s="32">
        <v>3770.2000000000003</v>
      </c>
      <c r="E128" s="32">
        <v>3780.9300000000003</v>
      </c>
      <c r="F128" s="32">
        <v>3778.44</v>
      </c>
      <c r="G128" s="32">
        <v>3770.01</v>
      </c>
      <c r="H128" s="32">
        <v>3686.86</v>
      </c>
      <c r="I128" s="32">
        <v>3611.34</v>
      </c>
      <c r="J128" s="32">
        <v>3498.1200000000003</v>
      </c>
      <c r="K128" s="32">
        <v>3458.1000000000004</v>
      </c>
      <c r="L128" s="32">
        <v>3485.52</v>
      </c>
      <c r="M128" s="32">
        <v>3484.63</v>
      </c>
      <c r="N128" s="32">
        <v>3478.27</v>
      </c>
      <c r="O128" s="32">
        <v>3490.4900000000002</v>
      </c>
      <c r="P128" s="32">
        <v>3490.92</v>
      </c>
      <c r="Q128" s="32">
        <v>3484.3500000000004</v>
      </c>
      <c r="R128" s="32">
        <v>3472.83</v>
      </c>
      <c r="S128" s="32">
        <v>3472.8</v>
      </c>
      <c r="T128" s="32">
        <v>3462.8500000000004</v>
      </c>
      <c r="U128" s="32">
        <v>3448.7400000000002</v>
      </c>
      <c r="V128" s="32">
        <v>3429.2400000000002</v>
      </c>
      <c r="W128" s="32">
        <v>3435.2400000000002</v>
      </c>
      <c r="X128" s="32">
        <v>3464.4300000000003</v>
      </c>
      <c r="Y128" s="32">
        <v>3533.4700000000003</v>
      </c>
    </row>
    <row r="129" spans="1:25" x14ac:dyDescent="0.2">
      <c r="A129" s="31">
        <v>42564</v>
      </c>
      <c r="B129" s="32">
        <v>3537.25</v>
      </c>
      <c r="C129" s="32">
        <v>3600.1600000000003</v>
      </c>
      <c r="D129" s="32">
        <v>3639.54</v>
      </c>
      <c r="E129" s="32">
        <v>3651.3500000000004</v>
      </c>
      <c r="F129" s="32">
        <v>3654.4300000000003</v>
      </c>
      <c r="G129" s="32">
        <v>3646.21</v>
      </c>
      <c r="H129" s="32">
        <v>3574.1600000000003</v>
      </c>
      <c r="I129" s="32">
        <v>3485.7000000000003</v>
      </c>
      <c r="J129" s="32">
        <v>3450.6000000000004</v>
      </c>
      <c r="K129" s="32">
        <v>3426.65</v>
      </c>
      <c r="L129" s="32">
        <v>3462.98</v>
      </c>
      <c r="M129" s="32">
        <v>3472.9100000000003</v>
      </c>
      <c r="N129" s="32">
        <v>3468.7000000000003</v>
      </c>
      <c r="O129" s="32">
        <v>3473.4500000000003</v>
      </c>
      <c r="P129" s="32">
        <v>3480.82</v>
      </c>
      <c r="Q129" s="32">
        <v>3481.1000000000004</v>
      </c>
      <c r="R129" s="32">
        <v>3482.94</v>
      </c>
      <c r="S129" s="32">
        <v>3479.53</v>
      </c>
      <c r="T129" s="32">
        <v>3473.9</v>
      </c>
      <c r="U129" s="32">
        <v>3464.38</v>
      </c>
      <c r="V129" s="32">
        <v>3440.78</v>
      </c>
      <c r="W129" s="32">
        <v>3450.69</v>
      </c>
      <c r="X129" s="32">
        <v>3488.17</v>
      </c>
      <c r="Y129" s="32">
        <v>3544</v>
      </c>
    </row>
    <row r="130" spans="1:25" x14ac:dyDescent="0.2">
      <c r="A130" s="31">
        <v>42565</v>
      </c>
      <c r="B130" s="32">
        <v>3547.54</v>
      </c>
      <c r="C130" s="32">
        <v>3602.6600000000003</v>
      </c>
      <c r="D130" s="32">
        <v>3634.58</v>
      </c>
      <c r="E130" s="32">
        <v>3648.15</v>
      </c>
      <c r="F130" s="32">
        <v>3649.2000000000003</v>
      </c>
      <c r="G130" s="32">
        <v>3635.9500000000003</v>
      </c>
      <c r="H130" s="32">
        <v>3574.83</v>
      </c>
      <c r="I130" s="32">
        <v>3508.7000000000003</v>
      </c>
      <c r="J130" s="32">
        <v>3459.06</v>
      </c>
      <c r="K130" s="32">
        <v>3430.1200000000003</v>
      </c>
      <c r="L130" s="32">
        <v>3425.92</v>
      </c>
      <c r="M130" s="32">
        <v>3421.54</v>
      </c>
      <c r="N130" s="32">
        <v>3418.54</v>
      </c>
      <c r="O130" s="32">
        <v>3425.08</v>
      </c>
      <c r="P130" s="32">
        <v>3430.04</v>
      </c>
      <c r="Q130" s="32">
        <v>3436.67</v>
      </c>
      <c r="R130" s="32">
        <v>3432.51</v>
      </c>
      <c r="S130" s="32">
        <v>3433.03</v>
      </c>
      <c r="T130" s="32">
        <v>3441.86</v>
      </c>
      <c r="U130" s="32">
        <v>3465.7000000000003</v>
      </c>
      <c r="V130" s="32">
        <v>3532.96</v>
      </c>
      <c r="W130" s="32">
        <v>3576.28</v>
      </c>
      <c r="X130" s="32">
        <v>3583.2000000000003</v>
      </c>
      <c r="Y130" s="32">
        <v>3574.57</v>
      </c>
    </row>
    <row r="131" spans="1:25" x14ac:dyDescent="0.2">
      <c r="A131" s="31">
        <v>42566</v>
      </c>
      <c r="B131" s="32">
        <v>3595.78</v>
      </c>
      <c r="C131" s="32">
        <v>3643.79</v>
      </c>
      <c r="D131" s="32">
        <v>3660.84</v>
      </c>
      <c r="E131" s="32">
        <v>3669.71</v>
      </c>
      <c r="F131" s="32">
        <v>3670.82</v>
      </c>
      <c r="G131" s="32">
        <v>3655.4100000000003</v>
      </c>
      <c r="H131" s="32">
        <v>3665.03</v>
      </c>
      <c r="I131" s="32">
        <v>3653.82</v>
      </c>
      <c r="J131" s="32">
        <v>3597.2200000000003</v>
      </c>
      <c r="K131" s="32">
        <v>3550.9100000000003</v>
      </c>
      <c r="L131" s="32">
        <v>3439.9700000000003</v>
      </c>
      <c r="M131" s="32">
        <v>3432.6200000000003</v>
      </c>
      <c r="N131" s="32">
        <v>3440.42</v>
      </c>
      <c r="O131" s="32">
        <v>3453.4100000000003</v>
      </c>
      <c r="P131" s="32">
        <v>3455.98</v>
      </c>
      <c r="Q131" s="32">
        <v>3456.4100000000003</v>
      </c>
      <c r="R131" s="32">
        <v>3455.58</v>
      </c>
      <c r="S131" s="32">
        <v>3452.21</v>
      </c>
      <c r="T131" s="32">
        <v>3460.19</v>
      </c>
      <c r="U131" s="32">
        <v>3462.06</v>
      </c>
      <c r="V131" s="32">
        <v>3470.1600000000003</v>
      </c>
      <c r="W131" s="32">
        <v>3574.07</v>
      </c>
      <c r="X131" s="32">
        <v>3621.4300000000003</v>
      </c>
      <c r="Y131" s="32">
        <v>3624.55</v>
      </c>
    </row>
    <row r="132" spans="1:25" x14ac:dyDescent="0.2">
      <c r="A132" s="31">
        <v>42567</v>
      </c>
      <c r="B132" s="32">
        <v>3685.58</v>
      </c>
      <c r="C132" s="32">
        <v>3723.4900000000002</v>
      </c>
      <c r="D132" s="32">
        <v>3743.01</v>
      </c>
      <c r="E132" s="32">
        <v>3771</v>
      </c>
      <c r="F132" s="32">
        <v>3775.6200000000003</v>
      </c>
      <c r="G132" s="32">
        <v>3783.1800000000003</v>
      </c>
      <c r="H132" s="32">
        <v>3715.1600000000003</v>
      </c>
      <c r="I132" s="32">
        <v>3632.63</v>
      </c>
      <c r="J132" s="32">
        <v>3548.54</v>
      </c>
      <c r="K132" s="32">
        <v>3499.4700000000003</v>
      </c>
      <c r="L132" s="32">
        <v>3519.5</v>
      </c>
      <c r="M132" s="32">
        <v>3511.2000000000003</v>
      </c>
      <c r="N132" s="32">
        <v>3509.1400000000003</v>
      </c>
      <c r="O132" s="32">
        <v>3506.9700000000003</v>
      </c>
      <c r="P132" s="32">
        <v>3503.34</v>
      </c>
      <c r="Q132" s="32">
        <v>3497.4300000000003</v>
      </c>
      <c r="R132" s="32">
        <v>3492.83</v>
      </c>
      <c r="S132" s="32">
        <v>3499.3500000000004</v>
      </c>
      <c r="T132" s="32">
        <v>3504.9100000000003</v>
      </c>
      <c r="U132" s="32">
        <v>3500.1400000000003</v>
      </c>
      <c r="V132" s="32">
        <v>3503.65</v>
      </c>
      <c r="W132" s="32">
        <v>3535.23</v>
      </c>
      <c r="X132" s="32">
        <v>3538.3900000000003</v>
      </c>
      <c r="Y132" s="32">
        <v>3546.54</v>
      </c>
    </row>
    <row r="133" spans="1:25" x14ac:dyDescent="0.2">
      <c r="A133" s="31">
        <v>42568</v>
      </c>
      <c r="B133" s="32">
        <v>3659.1600000000003</v>
      </c>
      <c r="C133" s="32">
        <v>3729.51</v>
      </c>
      <c r="D133" s="32">
        <v>3766.6400000000003</v>
      </c>
      <c r="E133" s="32">
        <v>3777.04</v>
      </c>
      <c r="F133" s="32">
        <v>3773.82</v>
      </c>
      <c r="G133" s="32">
        <v>3781.56</v>
      </c>
      <c r="H133" s="32">
        <v>3751.2400000000002</v>
      </c>
      <c r="I133" s="32">
        <v>3671.36</v>
      </c>
      <c r="J133" s="32">
        <v>3565.2400000000002</v>
      </c>
      <c r="K133" s="32">
        <v>3503.8700000000003</v>
      </c>
      <c r="L133" s="32">
        <v>3493.86</v>
      </c>
      <c r="M133" s="32">
        <v>3490.34</v>
      </c>
      <c r="N133" s="32">
        <v>3485.36</v>
      </c>
      <c r="O133" s="32">
        <v>3474.65</v>
      </c>
      <c r="P133" s="32">
        <v>3468.3900000000003</v>
      </c>
      <c r="Q133" s="32">
        <v>3462.3700000000003</v>
      </c>
      <c r="R133" s="32">
        <v>3459.56</v>
      </c>
      <c r="S133" s="32">
        <v>3468.08</v>
      </c>
      <c r="T133" s="32">
        <v>3470.33</v>
      </c>
      <c r="U133" s="32">
        <v>3471.27</v>
      </c>
      <c r="V133" s="32">
        <v>3513.9500000000003</v>
      </c>
      <c r="W133" s="32">
        <v>3528.54</v>
      </c>
      <c r="X133" s="32">
        <v>3540.4700000000003</v>
      </c>
      <c r="Y133" s="32">
        <v>3576.19</v>
      </c>
    </row>
    <row r="134" spans="1:25" x14ac:dyDescent="0.2">
      <c r="A134" s="31">
        <v>42569</v>
      </c>
      <c r="B134" s="32">
        <v>3666.46</v>
      </c>
      <c r="C134" s="32">
        <v>3734.69</v>
      </c>
      <c r="D134" s="32">
        <v>3765.69</v>
      </c>
      <c r="E134" s="32">
        <v>3774.46</v>
      </c>
      <c r="F134" s="32">
        <v>3771.4900000000002</v>
      </c>
      <c r="G134" s="32">
        <v>3782.46</v>
      </c>
      <c r="H134" s="32">
        <v>3695.4700000000003</v>
      </c>
      <c r="I134" s="32">
        <v>3582.1600000000003</v>
      </c>
      <c r="J134" s="32">
        <v>3491.1200000000003</v>
      </c>
      <c r="K134" s="32">
        <v>3467.7000000000003</v>
      </c>
      <c r="L134" s="32">
        <v>3466.04</v>
      </c>
      <c r="M134" s="32">
        <v>3450.17</v>
      </c>
      <c r="N134" s="32">
        <v>3446.4500000000003</v>
      </c>
      <c r="O134" s="32">
        <v>3455.03</v>
      </c>
      <c r="P134" s="32">
        <v>3460.48</v>
      </c>
      <c r="Q134" s="32">
        <v>3450.6400000000003</v>
      </c>
      <c r="R134" s="32">
        <v>3443.26</v>
      </c>
      <c r="S134" s="32">
        <v>3449.36</v>
      </c>
      <c r="T134" s="32">
        <v>3446.08</v>
      </c>
      <c r="U134" s="32">
        <v>3449.52</v>
      </c>
      <c r="V134" s="32">
        <v>3466.83</v>
      </c>
      <c r="W134" s="32">
        <v>3498.83</v>
      </c>
      <c r="X134" s="32">
        <v>3525.9700000000003</v>
      </c>
      <c r="Y134" s="32">
        <v>3532.07</v>
      </c>
    </row>
    <row r="135" spans="1:25" x14ac:dyDescent="0.2">
      <c r="A135" s="31">
        <v>42570</v>
      </c>
      <c r="B135" s="32">
        <v>3650.36</v>
      </c>
      <c r="C135" s="32">
        <v>3710.08</v>
      </c>
      <c r="D135" s="32">
        <v>3764.53</v>
      </c>
      <c r="E135" s="32">
        <v>3790.88</v>
      </c>
      <c r="F135" s="32">
        <v>3792.58</v>
      </c>
      <c r="G135" s="32">
        <v>3817.71</v>
      </c>
      <c r="H135" s="32">
        <v>3761.4700000000003</v>
      </c>
      <c r="I135" s="32">
        <v>3635.8500000000004</v>
      </c>
      <c r="J135" s="32">
        <v>3533.05</v>
      </c>
      <c r="K135" s="32">
        <v>3475.6200000000003</v>
      </c>
      <c r="L135" s="32">
        <v>3473.9100000000003</v>
      </c>
      <c r="M135" s="32">
        <v>3457.1600000000003</v>
      </c>
      <c r="N135" s="32">
        <v>3453.1600000000003</v>
      </c>
      <c r="O135" s="32">
        <v>3461.77</v>
      </c>
      <c r="P135" s="32">
        <v>3453.86</v>
      </c>
      <c r="Q135" s="32">
        <v>3448</v>
      </c>
      <c r="R135" s="32">
        <v>3444.27</v>
      </c>
      <c r="S135" s="32">
        <v>3451.3900000000003</v>
      </c>
      <c r="T135" s="32">
        <v>3456.04</v>
      </c>
      <c r="U135" s="32">
        <v>3459.01</v>
      </c>
      <c r="V135" s="32">
        <v>3487.1400000000003</v>
      </c>
      <c r="W135" s="32">
        <v>3532.6400000000003</v>
      </c>
      <c r="X135" s="32">
        <v>3539.1000000000004</v>
      </c>
      <c r="Y135" s="32">
        <v>3545.1400000000003</v>
      </c>
    </row>
    <row r="136" spans="1:25" x14ac:dyDescent="0.2">
      <c r="A136" s="31">
        <v>42571</v>
      </c>
      <c r="B136" s="32">
        <v>3611.4900000000002</v>
      </c>
      <c r="C136" s="32">
        <v>3683.1000000000004</v>
      </c>
      <c r="D136" s="32">
        <v>3737.76</v>
      </c>
      <c r="E136" s="32">
        <v>3750.31</v>
      </c>
      <c r="F136" s="32">
        <v>3754.8700000000003</v>
      </c>
      <c r="G136" s="32">
        <v>3755.7000000000003</v>
      </c>
      <c r="H136" s="32">
        <v>3660.78</v>
      </c>
      <c r="I136" s="32">
        <v>3544.03</v>
      </c>
      <c r="J136" s="32">
        <v>3463.4300000000003</v>
      </c>
      <c r="K136" s="32">
        <v>3446.77</v>
      </c>
      <c r="L136" s="32">
        <v>3448.71</v>
      </c>
      <c r="M136" s="32">
        <v>3438.03</v>
      </c>
      <c r="N136" s="32">
        <v>3436.1800000000003</v>
      </c>
      <c r="O136" s="32">
        <v>3436.04</v>
      </c>
      <c r="P136" s="32">
        <v>3433.26</v>
      </c>
      <c r="Q136" s="32">
        <v>3424.63</v>
      </c>
      <c r="R136" s="32">
        <v>3416.81</v>
      </c>
      <c r="S136" s="32">
        <v>3421.98</v>
      </c>
      <c r="T136" s="32">
        <v>3426.71</v>
      </c>
      <c r="U136" s="32">
        <v>3434.04</v>
      </c>
      <c r="V136" s="32">
        <v>3459.6200000000003</v>
      </c>
      <c r="W136" s="32">
        <v>3499.1600000000003</v>
      </c>
      <c r="X136" s="32">
        <v>3511.71</v>
      </c>
      <c r="Y136" s="32">
        <v>3515.03</v>
      </c>
    </row>
    <row r="137" spans="1:25" x14ac:dyDescent="0.2">
      <c r="A137" s="31">
        <v>42572</v>
      </c>
      <c r="B137" s="32">
        <v>3560.75</v>
      </c>
      <c r="C137" s="32">
        <v>3611.65</v>
      </c>
      <c r="D137" s="32">
        <v>3634.6800000000003</v>
      </c>
      <c r="E137" s="32">
        <v>3652.79</v>
      </c>
      <c r="F137" s="32">
        <v>3676.7400000000002</v>
      </c>
      <c r="G137" s="32">
        <v>3676.7000000000003</v>
      </c>
      <c r="H137" s="32">
        <v>3603.79</v>
      </c>
      <c r="I137" s="32">
        <v>3509.44</v>
      </c>
      <c r="J137" s="32">
        <v>3447.1600000000003</v>
      </c>
      <c r="K137" s="32">
        <v>3434.25</v>
      </c>
      <c r="L137" s="32">
        <v>3434.6400000000003</v>
      </c>
      <c r="M137" s="32">
        <v>3423.9700000000003</v>
      </c>
      <c r="N137" s="32">
        <v>3411.17</v>
      </c>
      <c r="O137" s="32">
        <v>3412.6800000000003</v>
      </c>
      <c r="P137" s="32">
        <v>3407.52</v>
      </c>
      <c r="Q137" s="32">
        <v>3411.59</v>
      </c>
      <c r="R137" s="32">
        <v>3405.01</v>
      </c>
      <c r="S137" s="32">
        <v>3403.52</v>
      </c>
      <c r="T137" s="32">
        <v>3401.01</v>
      </c>
      <c r="U137" s="32">
        <v>3393.33</v>
      </c>
      <c r="V137" s="32">
        <v>3406.4300000000003</v>
      </c>
      <c r="W137" s="32">
        <v>3451.04</v>
      </c>
      <c r="X137" s="32">
        <v>3456.9700000000003</v>
      </c>
      <c r="Y137" s="32">
        <v>3496.57</v>
      </c>
    </row>
    <row r="138" spans="1:25" x14ac:dyDescent="0.2">
      <c r="A138" s="31">
        <v>42573</v>
      </c>
      <c r="B138" s="32">
        <v>3573.4</v>
      </c>
      <c r="C138" s="32">
        <v>3633.36</v>
      </c>
      <c r="D138" s="32">
        <v>3666.23</v>
      </c>
      <c r="E138" s="32">
        <v>3672.75</v>
      </c>
      <c r="F138" s="32">
        <v>3678.1800000000003</v>
      </c>
      <c r="G138" s="32">
        <v>3660.96</v>
      </c>
      <c r="H138" s="32">
        <v>3594.2000000000003</v>
      </c>
      <c r="I138" s="32">
        <v>3500.4</v>
      </c>
      <c r="J138" s="32">
        <v>3430.46</v>
      </c>
      <c r="K138" s="32">
        <v>3389.88</v>
      </c>
      <c r="L138" s="32">
        <v>3380.61</v>
      </c>
      <c r="M138" s="32">
        <v>3372.07</v>
      </c>
      <c r="N138" s="32">
        <v>3372.1800000000003</v>
      </c>
      <c r="O138" s="32">
        <v>3382.08</v>
      </c>
      <c r="P138" s="32">
        <v>3377.34</v>
      </c>
      <c r="Q138" s="32">
        <v>3370.1000000000004</v>
      </c>
      <c r="R138" s="32">
        <v>3383.27</v>
      </c>
      <c r="S138" s="32">
        <v>3398</v>
      </c>
      <c r="T138" s="32">
        <v>3380.27</v>
      </c>
      <c r="U138" s="32">
        <v>3381.2400000000002</v>
      </c>
      <c r="V138" s="32">
        <v>3413.02</v>
      </c>
      <c r="W138" s="32">
        <v>3483.3500000000004</v>
      </c>
      <c r="X138" s="32">
        <v>3475.1200000000003</v>
      </c>
      <c r="Y138" s="32">
        <v>3547.25</v>
      </c>
    </row>
    <row r="139" spans="1:25" x14ac:dyDescent="0.2">
      <c r="A139" s="31">
        <v>42574</v>
      </c>
      <c r="B139" s="32">
        <v>3584.2400000000002</v>
      </c>
      <c r="C139" s="32">
        <v>3564.4100000000003</v>
      </c>
      <c r="D139" s="32">
        <v>3589.4300000000003</v>
      </c>
      <c r="E139" s="32">
        <v>3621.83</v>
      </c>
      <c r="F139" s="32">
        <v>3635.6800000000003</v>
      </c>
      <c r="G139" s="32">
        <v>3656.02</v>
      </c>
      <c r="H139" s="32">
        <v>3587.63</v>
      </c>
      <c r="I139" s="32">
        <v>3507.94</v>
      </c>
      <c r="J139" s="32">
        <v>3420.96</v>
      </c>
      <c r="K139" s="32">
        <v>3365.2000000000003</v>
      </c>
      <c r="L139" s="32">
        <v>3353.28</v>
      </c>
      <c r="M139" s="32">
        <v>3319.07</v>
      </c>
      <c r="N139" s="32">
        <v>3335.9300000000003</v>
      </c>
      <c r="O139" s="32">
        <v>3287.6600000000003</v>
      </c>
      <c r="P139" s="32">
        <v>3294.3900000000003</v>
      </c>
      <c r="Q139" s="32">
        <v>3319.8900000000003</v>
      </c>
      <c r="R139" s="32">
        <v>3327.67</v>
      </c>
      <c r="S139" s="32">
        <v>3332.26</v>
      </c>
      <c r="T139" s="32">
        <v>3339.32</v>
      </c>
      <c r="U139" s="32">
        <v>3342.56</v>
      </c>
      <c r="V139" s="32">
        <v>3352.3700000000003</v>
      </c>
      <c r="W139" s="32">
        <v>3400.36</v>
      </c>
      <c r="X139" s="32">
        <v>3432.31</v>
      </c>
      <c r="Y139" s="32">
        <v>3490.78</v>
      </c>
    </row>
    <row r="140" spans="1:25" x14ac:dyDescent="0.2">
      <c r="A140" s="31">
        <v>42575</v>
      </c>
      <c r="B140" s="32">
        <v>3596.8500000000004</v>
      </c>
      <c r="C140" s="32">
        <v>3645.7200000000003</v>
      </c>
      <c r="D140" s="32">
        <v>3690.4100000000003</v>
      </c>
      <c r="E140" s="32">
        <v>3716.9900000000002</v>
      </c>
      <c r="F140" s="32">
        <v>3714.4100000000003</v>
      </c>
      <c r="G140" s="32">
        <v>3727.26</v>
      </c>
      <c r="H140" s="32">
        <v>3674.7000000000003</v>
      </c>
      <c r="I140" s="32">
        <v>3609.1000000000004</v>
      </c>
      <c r="J140" s="32">
        <v>3484.17</v>
      </c>
      <c r="K140" s="32">
        <v>3401.8500000000004</v>
      </c>
      <c r="L140" s="32">
        <v>3367.26</v>
      </c>
      <c r="M140" s="32">
        <v>3362.52</v>
      </c>
      <c r="N140" s="32">
        <v>3373.01</v>
      </c>
      <c r="O140" s="32">
        <v>3382.2000000000003</v>
      </c>
      <c r="P140" s="32">
        <v>3390.13</v>
      </c>
      <c r="Q140" s="32">
        <v>3390.9300000000003</v>
      </c>
      <c r="R140" s="32">
        <v>3397.01</v>
      </c>
      <c r="S140" s="32">
        <v>3358.1800000000003</v>
      </c>
      <c r="T140" s="32">
        <v>3363.51</v>
      </c>
      <c r="U140" s="32">
        <v>3375.7400000000002</v>
      </c>
      <c r="V140" s="32">
        <v>3397.8500000000004</v>
      </c>
      <c r="W140" s="32">
        <v>3470.1400000000003</v>
      </c>
      <c r="X140" s="32">
        <v>3522.73</v>
      </c>
      <c r="Y140" s="32">
        <v>3593.1400000000003</v>
      </c>
    </row>
    <row r="141" spans="1:25" x14ac:dyDescent="0.2">
      <c r="A141" s="31">
        <v>42576</v>
      </c>
      <c r="B141" s="32">
        <v>3599.28</v>
      </c>
      <c r="C141" s="32">
        <v>3652.4500000000003</v>
      </c>
      <c r="D141" s="32">
        <v>3670.3900000000003</v>
      </c>
      <c r="E141" s="32">
        <v>3653.6600000000003</v>
      </c>
      <c r="F141" s="32">
        <v>3660.29</v>
      </c>
      <c r="G141" s="32">
        <v>3649.31</v>
      </c>
      <c r="H141" s="32">
        <v>3606.9700000000003</v>
      </c>
      <c r="I141" s="32">
        <v>3511.46</v>
      </c>
      <c r="J141" s="32">
        <v>3415.6800000000003</v>
      </c>
      <c r="K141" s="32">
        <v>3376.07</v>
      </c>
      <c r="L141" s="32">
        <v>3421.9100000000003</v>
      </c>
      <c r="M141" s="32">
        <v>3425.19</v>
      </c>
      <c r="N141" s="32">
        <v>3418.4900000000002</v>
      </c>
      <c r="O141" s="32">
        <v>3433.06</v>
      </c>
      <c r="P141" s="32">
        <v>3432.67</v>
      </c>
      <c r="Q141" s="32">
        <v>3423.33</v>
      </c>
      <c r="R141" s="32">
        <v>3426.63</v>
      </c>
      <c r="S141" s="32">
        <v>3432.58</v>
      </c>
      <c r="T141" s="32">
        <v>3388</v>
      </c>
      <c r="U141" s="32">
        <v>3387.55</v>
      </c>
      <c r="V141" s="32">
        <v>3388.53</v>
      </c>
      <c r="W141" s="32">
        <v>3445.9700000000003</v>
      </c>
      <c r="X141" s="32">
        <v>3477.4100000000003</v>
      </c>
      <c r="Y141" s="32">
        <v>3511.8500000000004</v>
      </c>
    </row>
    <row r="142" spans="1:25" x14ac:dyDescent="0.2">
      <c r="A142" s="31">
        <v>42577</v>
      </c>
      <c r="B142" s="32">
        <v>3633.96</v>
      </c>
      <c r="C142" s="32">
        <v>3680.79</v>
      </c>
      <c r="D142" s="32">
        <v>3702.8700000000003</v>
      </c>
      <c r="E142" s="32">
        <v>3703.4500000000003</v>
      </c>
      <c r="F142" s="32">
        <v>3683.6200000000003</v>
      </c>
      <c r="G142" s="32">
        <v>3707.86</v>
      </c>
      <c r="H142" s="32">
        <v>3664.1400000000003</v>
      </c>
      <c r="I142" s="32">
        <v>3572.69</v>
      </c>
      <c r="J142" s="32">
        <v>3515.81</v>
      </c>
      <c r="K142" s="32">
        <v>3470.75</v>
      </c>
      <c r="L142" s="32">
        <v>3469.11</v>
      </c>
      <c r="M142" s="32">
        <v>3459.1800000000003</v>
      </c>
      <c r="N142" s="32">
        <v>3470.4500000000003</v>
      </c>
      <c r="O142" s="32">
        <v>3460.9</v>
      </c>
      <c r="P142" s="32">
        <v>3470.11</v>
      </c>
      <c r="Q142" s="32">
        <v>3466.86</v>
      </c>
      <c r="R142" s="32">
        <v>3444.67</v>
      </c>
      <c r="S142" s="32">
        <v>3526.3500000000004</v>
      </c>
      <c r="T142" s="32">
        <v>3501.8500000000004</v>
      </c>
      <c r="U142" s="32">
        <v>3515.59</v>
      </c>
      <c r="V142" s="32">
        <v>3576.3700000000003</v>
      </c>
      <c r="W142" s="32">
        <v>3654.1800000000003</v>
      </c>
      <c r="X142" s="32">
        <v>3693.53</v>
      </c>
      <c r="Y142" s="32">
        <v>3646.32</v>
      </c>
    </row>
    <row r="143" spans="1:25" x14ac:dyDescent="0.2">
      <c r="A143" s="31">
        <v>42578</v>
      </c>
      <c r="B143" s="32">
        <v>3601.3500000000004</v>
      </c>
      <c r="C143" s="32">
        <v>3643.5</v>
      </c>
      <c r="D143" s="32">
        <v>3673.05</v>
      </c>
      <c r="E143" s="32">
        <v>3671.27</v>
      </c>
      <c r="F143" s="32">
        <v>3659.17</v>
      </c>
      <c r="G143" s="32">
        <v>3673.4300000000003</v>
      </c>
      <c r="H143" s="32">
        <v>3648.81</v>
      </c>
      <c r="I143" s="32">
        <v>3603.52</v>
      </c>
      <c r="J143" s="32">
        <v>3566.9300000000003</v>
      </c>
      <c r="K143" s="32">
        <v>3549.3700000000003</v>
      </c>
      <c r="L143" s="32">
        <v>3548.71</v>
      </c>
      <c r="M143" s="32">
        <v>3544.55</v>
      </c>
      <c r="N143" s="32">
        <v>3543.5</v>
      </c>
      <c r="O143" s="32">
        <v>3530.06</v>
      </c>
      <c r="P143" s="32">
        <v>3527.67</v>
      </c>
      <c r="Q143" s="32">
        <v>3529.42</v>
      </c>
      <c r="R143" s="32">
        <v>3525.4700000000003</v>
      </c>
      <c r="S143" s="32">
        <v>3528.33</v>
      </c>
      <c r="T143" s="32">
        <v>3531.1000000000004</v>
      </c>
      <c r="U143" s="32">
        <v>3527.04</v>
      </c>
      <c r="V143" s="32">
        <v>3527.1400000000003</v>
      </c>
      <c r="W143" s="32">
        <v>3578.9700000000003</v>
      </c>
      <c r="X143" s="32">
        <v>3619.55</v>
      </c>
      <c r="Y143" s="32">
        <v>3646.3900000000003</v>
      </c>
    </row>
    <row r="144" spans="1:25" x14ac:dyDescent="0.2">
      <c r="A144" s="31">
        <v>42579</v>
      </c>
      <c r="B144" s="32">
        <v>3660.4700000000003</v>
      </c>
      <c r="C144" s="32">
        <v>3715.3900000000003</v>
      </c>
      <c r="D144" s="32">
        <v>3746.8500000000004</v>
      </c>
      <c r="E144" s="32">
        <v>3738.31</v>
      </c>
      <c r="F144" s="32">
        <v>3733.8500000000004</v>
      </c>
      <c r="G144" s="32">
        <v>3754.52</v>
      </c>
      <c r="H144" s="32">
        <v>3689.04</v>
      </c>
      <c r="I144" s="32">
        <v>3644.55</v>
      </c>
      <c r="J144" s="32">
        <v>3592.92</v>
      </c>
      <c r="K144" s="32">
        <v>3639.19</v>
      </c>
      <c r="L144" s="32">
        <v>3646.32</v>
      </c>
      <c r="M144" s="32">
        <v>3640.8900000000003</v>
      </c>
      <c r="N144" s="32">
        <v>3625.6200000000003</v>
      </c>
      <c r="O144" s="32">
        <v>3629.4900000000002</v>
      </c>
      <c r="P144" s="32">
        <v>3612.05</v>
      </c>
      <c r="Q144" s="32">
        <v>3615.13</v>
      </c>
      <c r="R144" s="32">
        <v>3608.6200000000003</v>
      </c>
      <c r="S144" s="32">
        <v>3610.8900000000003</v>
      </c>
      <c r="T144" s="32">
        <v>3608.83</v>
      </c>
      <c r="U144" s="32">
        <v>3602.1600000000003</v>
      </c>
      <c r="V144" s="32">
        <v>3613.4100000000003</v>
      </c>
      <c r="W144" s="32">
        <v>3598.6400000000003</v>
      </c>
      <c r="X144" s="32">
        <v>3619.1400000000003</v>
      </c>
      <c r="Y144" s="32">
        <v>3618.38</v>
      </c>
    </row>
    <row r="145" spans="1:25" x14ac:dyDescent="0.2">
      <c r="A145" s="31">
        <v>42580</v>
      </c>
      <c r="B145" s="32">
        <v>3635.8900000000003</v>
      </c>
      <c r="C145" s="32">
        <v>3689.33</v>
      </c>
      <c r="D145" s="32">
        <v>3717.31</v>
      </c>
      <c r="E145" s="32">
        <v>3696.15</v>
      </c>
      <c r="F145" s="32">
        <v>3690.9500000000003</v>
      </c>
      <c r="G145" s="32">
        <v>3725.4300000000003</v>
      </c>
      <c r="H145" s="32">
        <v>3699.63</v>
      </c>
      <c r="I145" s="32">
        <v>3641.3900000000003</v>
      </c>
      <c r="J145" s="32">
        <v>3575.69</v>
      </c>
      <c r="K145" s="32">
        <v>3566.28</v>
      </c>
      <c r="L145" s="32">
        <v>3553.54</v>
      </c>
      <c r="M145" s="32">
        <v>3533.63</v>
      </c>
      <c r="N145" s="32">
        <v>3533.09</v>
      </c>
      <c r="O145" s="32">
        <v>3539.1800000000003</v>
      </c>
      <c r="P145" s="32">
        <v>3551.2000000000003</v>
      </c>
      <c r="Q145" s="32">
        <v>3566.06</v>
      </c>
      <c r="R145" s="32">
        <v>3575.98</v>
      </c>
      <c r="S145" s="32">
        <v>3578.7000000000003</v>
      </c>
      <c r="T145" s="32">
        <v>3563.7000000000003</v>
      </c>
      <c r="U145" s="32">
        <v>3563.53</v>
      </c>
      <c r="V145" s="32">
        <v>3512.15</v>
      </c>
      <c r="W145" s="32">
        <v>3505.6800000000003</v>
      </c>
      <c r="X145" s="32">
        <v>3534.56</v>
      </c>
      <c r="Y145" s="32">
        <v>3602.9</v>
      </c>
    </row>
    <row r="146" spans="1:25" x14ac:dyDescent="0.2">
      <c r="A146" s="31">
        <v>42581</v>
      </c>
      <c r="B146" s="32">
        <v>3611.53</v>
      </c>
      <c r="C146" s="32">
        <v>3671.58</v>
      </c>
      <c r="D146" s="32">
        <v>3690.36</v>
      </c>
      <c r="E146" s="32">
        <v>3711.42</v>
      </c>
      <c r="F146" s="32">
        <v>3725.77</v>
      </c>
      <c r="G146" s="32">
        <v>3737.29</v>
      </c>
      <c r="H146" s="32">
        <v>3664.4100000000003</v>
      </c>
      <c r="I146" s="32">
        <v>3613.48</v>
      </c>
      <c r="J146" s="32">
        <v>3486.9500000000003</v>
      </c>
      <c r="K146" s="32">
        <v>3438.54</v>
      </c>
      <c r="L146" s="32">
        <v>3452.69</v>
      </c>
      <c r="M146" s="32">
        <v>3450.1000000000004</v>
      </c>
      <c r="N146" s="32">
        <v>3436.7400000000002</v>
      </c>
      <c r="O146" s="32">
        <v>3437.4100000000003</v>
      </c>
      <c r="P146" s="32">
        <v>3451.58</v>
      </c>
      <c r="Q146" s="32">
        <v>3477.75</v>
      </c>
      <c r="R146" s="32">
        <v>3459.17</v>
      </c>
      <c r="S146" s="32">
        <v>3458.3900000000003</v>
      </c>
      <c r="T146" s="32">
        <v>3473.4500000000003</v>
      </c>
      <c r="U146" s="32">
        <v>3453.5</v>
      </c>
      <c r="V146" s="32">
        <v>3449.9300000000003</v>
      </c>
      <c r="W146" s="32">
        <v>3476.5</v>
      </c>
      <c r="X146" s="32">
        <v>3501.07</v>
      </c>
      <c r="Y146" s="32">
        <v>3574.9100000000003</v>
      </c>
    </row>
    <row r="147" spans="1:25" x14ac:dyDescent="0.2">
      <c r="A147" s="31">
        <v>42582</v>
      </c>
      <c r="B147" s="32">
        <v>3667.71</v>
      </c>
      <c r="C147" s="32">
        <v>3735.96</v>
      </c>
      <c r="D147" s="32">
        <v>3758.54</v>
      </c>
      <c r="E147" s="32">
        <v>3770.2200000000003</v>
      </c>
      <c r="F147" s="32">
        <v>3767.02</v>
      </c>
      <c r="G147" s="32">
        <v>3794.71</v>
      </c>
      <c r="H147" s="32">
        <v>3750.27</v>
      </c>
      <c r="I147" s="32">
        <v>3676.4900000000002</v>
      </c>
      <c r="J147" s="32">
        <v>3525.4700000000003</v>
      </c>
      <c r="K147" s="32">
        <v>3443.38</v>
      </c>
      <c r="L147" s="32">
        <v>3406.83</v>
      </c>
      <c r="M147" s="32">
        <v>3405.4700000000003</v>
      </c>
      <c r="N147" s="32">
        <v>3391.42</v>
      </c>
      <c r="O147" s="32">
        <v>3384.48</v>
      </c>
      <c r="P147" s="32">
        <v>3370.79</v>
      </c>
      <c r="Q147" s="32">
        <v>3367.25</v>
      </c>
      <c r="R147" s="32">
        <v>3374.32</v>
      </c>
      <c r="S147" s="32">
        <v>3363.1800000000003</v>
      </c>
      <c r="T147" s="32">
        <v>3369.1400000000003</v>
      </c>
      <c r="U147" s="32">
        <v>3403.11</v>
      </c>
      <c r="V147" s="32">
        <v>3428.61</v>
      </c>
      <c r="W147" s="32">
        <v>3479.19</v>
      </c>
      <c r="X147" s="32">
        <v>3491.9300000000003</v>
      </c>
      <c r="Y147" s="32">
        <v>3563.77</v>
      </c>
    </row>
    <row r="149" spans="1:25" x14ac:dyDescent="0.2">
      <c r="A149" s="29" t="s">
        <v>70</v>
      </c>
    </row>
    <row r="150" spans="1:25" ht="12.75" customHeight="1" x14ac:dyDescent="0.2">
      <c r="A150" s="138" t="s">
        <v>61</v>
      </c>
      <c r="B150" s="140" t="s">
        <v>118</v>
      </c>
      <c r="C150" s="141"/>
      <c r="D150" s="141"/>
      <c r="E150" s="141"/>
      <c r="F150" s="141"/>
      <c r="G150" s="141"/>
      <c r="H150" s="141"/>
      <c r="I150" s="141"/>
      <c r="J150" s="141"/>
      <c r="K150" s="141"/>
      <c r="L150" s="141"/>
      <c r="M150" s="141"/>
      <c r="N150" s="141"/>
      <c r="O150" s="141"/>
      <c r="P150" s="141"/>
      <c r="Q150" s="141"/>
      <c r="R150" s="141"/>
      <c r="S150" s="141"/>
      <c r="T150" s="141"/>
      <c r="U150" s="141"/>
      <c r="V150" s="141"/>
      <c r="W150" s="141"/>
      <c r="X150" s="141"/>
      <c r="Y150" s="142"/>
    </row>
    <row r="151" spans="1:25" ht="24" x14ac:dyDescent="0.2">
      <c r="A151" s="139"/>
      <c r="B151" s="57" t="s">
        <v>79</v>
      </c>
      <c r="C151" s="58" t="s">
        <v>80</v>
      </c>
      <c r="D151" s="59" t="s">
        <v>81</v>
      </c>
      <c r="E151" s="58" t="s">
        <v>82</v>
      </c>
      <c r="F151" s="58" t="s">
        <v>83</v>
      </c>
      <c r="G151" s="58" t="s">
        <v>84</v>
      </c>
      <c r="H151" s="58" t="s">
        <v>85</v>
      </c>
      <c r="I151" s="58" t="s">
        <v>86</v>
      </c>
      <c r="J151" s="58" t="s">
        <v>87</v>
      </c>
      <c r="K151" s="57" t="s">
        <v>88</v>
      </c>
      <c r="L151" s="58" t="s">
        <v>89</v>
      </c>
      <c r="M151" s="60" t="s">
        <v>90</v>
      </c>
      <c r="N151" s="57" t="s">
        <v>91</v>
      </c>
      <c r="O151" s="58" t="s">
        <v>92</v>
      </c>
      <c r="P151" s="60" t="s">
        <v>93</v>
      </c>
      <c r="Q151" s="59" t="s">
        <v>94</v>
      </c>
      <c r="R151" s="58" t="s">
        <v>95</v>
      </c>
      <c r="S151" s="59" t="s">
        <v>96</v>
      </c>
      <c r="T151" s="58" t="s">
        <v>97</v>
      </c>
      <c r="U151" s="59" t="s">
        <v>98</v>
      </c>
      <c r="V151" s="58" t="s">
        <v>99</v>
      </c>
      <c r="W151" s="59" t="s">
        <v>100</v>
      </c>
      <c r="X151" s="58" t="s">
        <v>101</v>
      </c>
      <c r="Y151" s="58" t="s">
        <v>102</v>
      </c>
    </row>
    <row r="152" spans="1:25" x14ac:dyDescent="0.2">
      <c r="A152" s="31">
        <v>42552</v>
      </c>
      <c r="B152" s="50">
        <v>1501.2099999999998</v>
      </c>
      <c r="C152" s="50">
        <v>1579.9199999999998</v>
      </c>
      <c r="D152" s="50">
        <v>1600.1399999999999</v>
      </c>
      <c r="E152" s="50">
        <v>1614.01</v>
      </c>
      <c r="F152" s="50">
        <v>1628.86</v>
      </c>
      <c r="G152" s="50">
        <v>1629.12</v>
      </c>
      <c r="H152" s="50">
        <v>1553.9599999999998</v>
      </c>
      <c r="I152" s="50">
        <v>1463.75</v>
      </c>
      <c r="J152" s="50">
        <v>1403.8999999999999</v>
      </c>
      <c r="K152" s="50">
        <v>1395.4099999999999</v>
      </c>
      <c r="L152" s="50">
        <v>1397.86</v>
      </c>
      <c r="M152" s="50">
        <v>1397.11</v>
      </c>
      <c r="N152" s="50">
        <v>1398.32</v>
      </c>
      <c r="O152" s="50">
        <v>1413.75</v>
      </c>
      <c r="P152" s="50">
        <v>1407.74</v>
      </c>
      <c r="Q152" s="50">
        <v>1403.22</v>
      </c>
      <c r="R152" s="50">
        <v>1403.05</v>
      </c>
      <c r="S152" s="50">
        <v>1407.1799999999998</v>
      </c>
      <c r="T152" s="50">
        <v>1407.81</v>
      </c>
      <c r="U152" s="50">
        <v>1406.3</v>
      </c>
      <c r="V152" s="50">
        <v>1382.11</v>
      </c>
      <c r="W152" s="50">
        <v>1342.26</v>
      </c>
      <c r="X152" s="50">
        <v>1377.3999999999999</v>
      </c>
      <c r="Y152" s="50">
        <v>1440.33</v>
      </c>
    </row>
    <row r="153" spans="1:25" x14ac:dyDescent="0.2">
      <c r="A153" s="31">
        <v>42553</v>
      </c>
      <c r="B153" s="50">
        <v>1523.4199999999998</v>
      </c>
      <c r="C153" s="50">
        <v>1604.58</v>
      </c>
      <c r="D153" s="50">
        <v>1636.02</v>
      </c>
      <c r="E153" s="50">
        <v>1660.6699999999998</v>
      </c>
      <c r="F153" s="50">
        <v>1686.4299999999998</v>
      </c>
      <c r="G153" s="50">
        <v>1705.6699999999998</v>
      </c>
      <c r="H153" s="50">
        <v>1636.29</v>
      </c>
      <c r="I153" s="50">
        <v>1557.22</v>
      </c>
      <c r="J153" s="50">
        <v>1433.97</v>
      </c>
      <c r="K153" s="50">
        <v>1367.1799999999998</v>
      </c>
      <c r="L153" s="50">
        <v>1382.2</v>
      </c>
      <c r="M153" s="50">
        <v>1377.95</v>
      </c>
      <c r="N153" s="50">
        <v>1376.79</v>
      </c>
      <c r="O153" s="50">
        <v>1365.3999999999999</v>
      </c>
      <c r="P153" s="50">
        <v>1344.96</v>
      </c>
      <c r="Q153" s="50">
        <v>1338.27</v>
      </c>
      <c r="R153" s="50">
        <v>1334.81</v>
      </c>
      <c r="S153" s="50">
        <v>1341.6599999999999</v>
      </c>
      <c r="T153" s="50">
        <v>1345.84</v>
      </c>
      <c r="U153" s="50">
        <v>1348.6599999999999</v>
      </c>
      <c r="V153" s="50">
        <v>1343.87</v>
      </c>
      <c r="W153" s="50">
        <v>1346.09</v>
      </c>
      <c r="X153" s="50">
        <v>1388.69</v>
      </c>
      <c r="Y153" s="50">
        <v>1463.1599999999999</v>
      </c>
    </row>
    <row r="154" spans="1:25" x14ac:dyDescent="0.2">
      <c r="A154" s="31">
        <v>42554</v>
      </c>
      <c r="B154" s="50">
        <v>1527.78</v>
      </c>
      <c r="C154" s="50">
        <v>1594.1</v>
      </c>
      <c r="D154" s="50">
        <v>1634.74</v>
      </c>
      <c r="E154" s="50">
        <v>1651.6499999999999</v>
      </c>
      <c r="F154" s="50">
        <v>1666.32</v>
      </c>
      <c r="G154" s="50">
        <v>1684.9299999999998</v>
      </c>
      <c r="H154" s="50">
        <v>1647.52</v>
      </c>
      <c r="I154" s="50">
        <v>1579.97</v>
      </c>
      <c r="J154" s="50">
        <v>1464.49</v>
      </c>
      <c r="K154" s="50">
        <v>1364.99</v>
      </c>
      <c r="L154" s="50">
        <v>1410.79</v>
      </c>
      <c r="M154" s="50">
        <v>1413.31</v>
      </c>
      <c r="N154" s="50">
        <v>1412.28</v>
      </c>
      <c r="O154" s="50">
        <v>1403.72</v>
      </c>
      <c r="P154" s="50">
        <v>1397.1499999999999</v>
      </c>
      <c r="Q154" s="50">
        <v>1380.61</v>
      </c>
      <c r="R154" s="50">
        <v>1382.95</v>
      </c>
      <c r="S154" s="50">
        <v>1366.6799999999998</v>
      </c>
      <c r="T154" s="50">
        <v>1376.36</v>
      </c>
      <c r="U154" s="50">
        <v>1398.69</v>
      </c>
      <c r="V154" s="50">
        <v>1382.86</v>
      </c>
      <c r="W154" s="50">
        <v>1376.81</v>
      </c>
      <c r="X154" s="50">
        <v>1432.48</v>
      </c>
      <c r="Y154" s="50">
        <v>1523.54</v>
      </c>
    </row>
    <row r="155" spans="1:25" x14ac:dyDescent="0.2">
      <c r="A155" s="31">
        <v>42555</v>
      </c>
      <c r="B155" s="50">
        <v>1607.1399999999999</v>
      </c>
      <c r="C155" s="50">
        <v>1690.1699999999998</v>
      </c>
      <c r="D155" s="50">
        <v>1721.8799999999999</v>
      </c>
      <c r="E155" s="50">
        <v>1744.82</v>
      </c>
      <c r="F155" s="50">
        <v>1764.6899999999998</v>
      </c>
      <c r="G155" s="50">
        <v>1791.75</v>
      </c>
      <c r="H155" s="50">
        <v>1700.6799999999998</v>
      </c>
      <c r="I155" s="50">
        <v>1602.75</v>
      </c>
      <c r="J155" s="50">
        <v>1492.58</v>
      </c>
      <c r="K155" s="50">
        <v>1418.1699999999998</v>
      </c>
      <c r="L155" s="50">
        <v>1409.23</v>
      </c>
      <c r="M155" s="50">
        <v>1404.34</v>
      </c>
      <c r="N155" s="50">
        <v>1393.84</v>
      </c>
      <c r="O155" s="50">
        <v>1414.98</v>
      </c>
      <c r="P155" s="50">
        <v>1409.8</v>
      </c>
      <c r="Q155" s="50">
        <v>1401.03</v>
      </c>
      <c r="R155" s="50">
        <v>1409.1799999999998</v>
      </c>
      <c r="S155" s="50">
        <v>1408.75</v>
      </c>
      <c r="T155" s="50">
        <v>1405.46</v>
      </c>
      <c r="U155" s="50">
        <v>1413.6</v>
      </c>
      <c r="V155" s="50">
        <v>1434.6699999999998</v>
      </c>
      <c r="W155" s="50">
        <v>1460.79</v>
      </c>
      <c r="X155" s="50">
        <v>1509.7099999999998</v>
      </c>
      <c r="Y155" s="50">
        <v>1545.72</v>
      </c>
    </row>
    <row r="156" spans="1:25" x14ac:dyDescent="0.2">
      <c r="A156" s="31">
        <v>42556</v>
      </c>
      <c r="B156" s="50">
        <v>1632.82</v>
      </c>
      <c r="C156" s="50">
        <v>1713.9399999999998</v>
      </c>
      <c r="D156" s="50">
        <v>1762.34</v>
      </c>
      <c r="E156" s="50">
        <v>1763.73</v>
      </c>
      <c r="F156" s="50">
        <v>1751.3799999999999</v>
      </c>
      <c r="G156" s="50">
        <v>1770.1999999999998</v>
      </c>
      <c r="H156" s="50">
        <v>1675.37</v>
      </c>
      <c r="I156" s="50">
        <v>1545.06</v>
      </c>
      <c r="J156" s="50">
        <v>1447.11</v>
      </c>
      <c r="K156" s="50">
        <v>1434.37</v>
      </c>
      <c r="L156" s="50">
        <v>1389.8799999999999</v>
      </c>
      <c r="M156" s="50">
        <v>1392.19</v>
      </c>
      <c r="N156" s="50">
        <v>1394.85</v>
      </c>
      <c r="O156" s="50">
        <v>1401.9299999999998</v>
      </c>
      <c r="P156" s="50">
        <v>1393.8999999999999</v>
      </c>
      <c r="Q156" s="50">
        <v>1394.11</v>
      </c>
      <c r="R156" s="50">
        <v>1397.46</v>
      </c>
      <c r="S156" s="50">
        <v>1394.07</v>
      </c>
      <c r="T156" s="50">
        <v>1392.6599999999999</v>
      </c>
      <c r="U156" s="50">
        <v>1398.94</v>
      </c>
      <c r="V156" s="50">
        <v>1409.4299999999998</v>
      </c>
      <c r="W156" s="50">
        <v>1446.7099999999998</v>
      </c>
      <c r="X156" s="50">
        <v>1463.6499999999999</v>
      </c>
      <c r="Y156" s="50">
        <v>1525.49</v>
      </c>
    </row>
    <row r="157" spans="1:25" x14ac:dyDescent="0.2">
      <c r="A157" s="31">
        <v>42557</v>
      </c>
      <c r="B157" s="50">
        <v>1632.9499999999998</v>
      </c>
      <c r="C157" s="50">
        <v>1710.49</v>
      </c>
      <c r="D157" s="50">
        <v>1726.08</v>
      </c>
      <c r="E157" s="50">
        <v>1775.8</v>
      </c>
      <c r="F157" s="50">
        <v>1784.02</v>
      </c>
      <c r="G157" s="50">
        <v>1774.4199999999998</v>
      </c>
      <c r="H157" s="50">
        <v>1689.9399999999998</v>
      </c>
      <c r="I157" s="50">
        <v>1563.22</v>
      </c>
      <c r="J157" s="50">
        <v>1445.56</v>
      </c>
      <c r="K157" s="50">
        <v>1380.45</v>
      </c>
      <c r="L157" s="50">
        <v>1365.47</v>
      </c>
      <c r="M157" s="50">
        <v>1371.46</v>
      </c>
      <c r="N157" s="50">
        <v>1369.02</v>
      </c>
      <c r="O157" s="50">
        <v>1365.1499999999999</v>
      </c>
      <c r="P157" s="50">
        <v>1366.3799999999999</v>
      </c>
      <c r="Q157" s="50">
        <v>1367.36</v>
      </c>
      <c r="R157" s="50">
        <v>1362.8</v>
      </c>
      <c r="S157" s="50">
        <v>1365.46</v>
      </c>
      <c r="T157" s="50">
        <v>1369.6499999999999</v>
      </c>
      <c r="U157" s="50">
        <v>1374.1</v>
      </c>
      <c r="V157" s="50">
        <v>1405.09</v>
      </c>
      <c r="W157" s="50">
        <v>1433.1</v>
      </c>
      <c r="X157" s="50">
        <v>1466.09</v>
      </c>
      <c r="Y157" s="50">
        <v>1536.09</v>
      </c>
    </row>
    <row r="158" spans="1:25" x14ac:dyDescent="0.2">
      <c r="A158" s="31">
        <v>42558</v>
      </c>
      <c r="B158" s="50">
        <v>1637.61</v>
      </c>
      <c r="C158" s="50">
        <v>1711.55</v>
      </c>
      <c r="D158" s="50">
        <v>1765.8799999999999</v>
      </c>
      <c r="E158" s="50">
        <v>1782.6899999999998</v>
      </c>
      <c r="F158" s="50">
        <v>1800.4599999999998</v>
      </c>
      <c r="G158" s="50">
        <v>1813.6499999999999</v>
      </c>
      <c r="H158" s="50">
        <v>1706.29</v>
      </c>
      <c r="I158" s="50">
        <v>1573.49</v>
      </c>
      <c r="J158" s="50">
        <v>1448.53</v>
      </c>
      <c r="K158" s="50">
        <v>1386.32</v>
      </c>
      <c r="L158" s="50">
        <v>1374.54</v>
      </c>
      <c r="M158" s="50">
        <v>1372.8999999999999</v>
      </c>
      <c r="N158" s="50">
        <v>1371.6599999999999</v>
      </c>
      <c r="O158" s="50">
        <v>1364.84</v>
      </c>
      <c r="P158" s="50">
        <v>1360.06</v>
      </c>
      <c r="Q158" s="50">
        <v>1361.11</v>
      </c>
      <c r="R158" s="50">
        <v>1363.4199999999998</v>
      </c>
      <c r="S158" s="50">
        <v>1362.03</v>
      </c>
      <c r="T158" s="50">
        <v>1349.26</v>
      </c>
      <c r="U158" s="50">
        <v>1338.7</v>
      </c>
      <c r="V158" s="50">
        <v>1371.1299999999999</v>
      </c>
      <c r="W158" s="50">
        <v>1435.6699999999998</v>
      </c>
      <c r="X158" s="50">
        <v>1488.6799999999998</v>
      </c>
      <c r="Y158" s="50">
        <v>1541.1599999999999</v>
      </c>
    </row>
    <row r="159" spans="1:25" x14ac:dyDescent="0.2">
      <c r="A159" s="31">
        <v>42559</v>
      </c>
      <c r="B159" s="50">
        <v>1608.23</v>
      </c>
      <c r="C159" s="50">
        <v>1648.58</v>
      </c>
      <c r="D159" s="50">
        <v>1678.74</v>
      </c>
      <c r="E159" s="50">
        <v>1690.06</v>
      </c>
      <c r="F159" s="50">
        <v>1693.9599999999998</v>
      </c>
      <c r="G159" s="50">
        <v>1650.3999999999999</v>
      </c>
      <c r="H159" s="50">
        <v>1547.6699999999998</v>
      </c>
      <c r="I159" s="50">
        <v>1468.79</v>
      </c>
      <c r="J159" s="50">
        <v>1389.36</v>
      </c>
      <c r="K159" s="50">
        <v>1355.8899999999999</v>
      </c>
      <c r="L159" s="50">
        <v>1363.83</v>
      </c>
      <c r="M159" s="50">
        <v>1359.2</v>
      </c>
      <c r="N159" s="50">
        <v>1353.29</v>
      </c>
      <c r="O159" s="50">
        <v>1362.6399999999999</v>
      </c>
      <c r="P159" s="50">
        <v>1354.03</v>
      </c>
      <c r="Q159" s="50">
        <v>1364.02</v>
      </c>
      <c r="R159" s="50">
        <v>1363.96</v>
      </c>
      <c r="S159" s="50">
        <v>1363.69</v>
      </c>
      <c r="T159" s="50">
        <v>1366.37</v>
      </c>
      <c r="U159" s="50">
        <v>1360.6699999999998</v>
      </c>
      <c r="V159" s="50">
        <v>1336.4299999999998</v>
      </c>
      <c r="W159" s="50">
        <v>1342.04</v>
      </c>
      <c r="X159" s="50">
        <v>1402</v>
      </c>
      <c r="Y159" s="50">
        <v>1454.05</v>
      </c>
    </row>
    <row r="160" spans="1:25" x14ac:dyDescent="0.2">
      <c r="A160" s="31">
        <v>42560</v>
      </c>
      <c r="B160" s="50">
        <v>1540.4599999999998</v>
      </c>
      <c r="C160" s="50">
        <v>1601.24</v>
      </c>
      <c r="D160" s="50">
        <v>1647.79</v>
      </c>
      <c r="E160" s="50">
        <v>1657.8</v>
      </c>
      <c r="F160" s="50">
        <v>1675.1999999999998</v>
      </c>
      <c r="G160" s="50">
        <v>1678.85</v>
      </c>
      <c r="H160" s="50">
        <v>1571.3</v>
      </c>
      <c r="I160" s="50">
        <v>1500</v>
      </c>
      <c r="J160" s="50">
        <v>1407.33</v>
      </c>
      <c r="K160" s="50">
        <v>1350</v>
      </c>
      <c r="L160" s="50">
        <v>1350.05</v>
      </c>
      <c r="M160" s="50">
        <v>1371.26</v>
      </c>
      <c r="N160" s="50">
        <v>1345.52</v>
      </c>
      <c r="O160" s="50">
        <v>1341.75</v>
      </c>
      <c r="P160" s="50">
        <v>1344.83</v>
      </c>
      <c r="Q160" s="50">
        <v>1352.81</v>
      </c>
      <c r="R160" s="50">
        <v>1357.44</v>
      </c>
      <c r="S160" s="50">
        <v>1370.8899999999999</v>
      </c>
      <c r="T160" s="50">
        <v>1369.75</v>
      </c>
      <c r="U160" s="50">
        <v>1361.6299999999999</v>
      </c>
      <c r="V160" s="50">
        <v>1373.99</v>
      </c>
      <c r="W160" s="50">
        <v>1382.3</v>
      </c>
      <c r="X160" s="50">
        <v>1426.1499999999999</v>
      </c>
      <c r="Y160" s="50">
        <v>1498.4199999999998</v>
      </c>
    </row>
    <row r="161" spans="1:25" x14ac:dyDescent="0.2">
      <c r="A161" s="31">
        <v>42561</v>
      </c>
      <c r="B161" s="50">
        <v>1551.9199999999998</v>
      </c>
      <c r="C161" s="50">
        <v>1624.8</v>
      </c>
      <c r="D161" s="50">
        <v>1672.59</v>
      </c>
      <c r="E161" s="50">
        <v>1701.05</v>
      </c>
      <c r="F161" s="50">
        <v>1727.49</v>
      </c>
      <c r="G161" s="50">
        <v>1737.26</v>
      </c>
      <c r="H161" s="50">
        <v>1655.79</v>
      </c>
      <c r="I161" s="50">
        <v>1573.6</v>
      </c>
      <c r="J161" s="50">
        <v>1450.6699999999998</v>
      </c>
      <c r="K161" s="50">
        <v>1361.1799999999998</v>
      </c>
      <c r="L161" s="50">
        <v>1329.36</v>
      </c>
      <c r="M161" s="50">
        <v>1331.58</v>
      </c>
      <c r="N161" s="50">
        <v>1337.8</v>
      </c>
      <c r="O161" s="50">
        <v>1338.85</v>
      </c>
      <c r="P161" s="50">
        <v>1342.3</v>
      </c>
      <c r="Q161" s="50">
        <v>1347.51</v>
      </c>
      <c r="R161" s="50">
        <v>1346.78</v>
      </c>
      <c r="S161" s="50">
        <v>1335.36</v>
      </c>
      <c r="T161" s="50">
        <v>1326.58</v>
      </c>
      <c r="U161" s="50">
        <v>1319.54</v>
      </c>
      <c r="V161" s="50">
        <v>1337.25</v>
      </c>
      <c r="W161" s="50">
        <v>1360.2</v>
      </c>
      <c r="X161" s="50">
        <v>1367.1599999999999</v>
      </c>
      <c r="Y161" s="50">
        <v>1431.35</v>
      </c>
    </row>
    <row r="162" spans="1:25" x14ac:dyDescent="0.2">
      <c r="A162" s="31">
        <v>42562</v>
      </c>
      <c r="B162" s="50">
        <v>1537.79</v>
      </c>
      <c r="C162" s="50">
        <v>1602.05</v>
      </c>
      <c r="D162" s="50">
        <v>1644.04</v>
      </c>
      <c r="E162" s="50">
        <v>1652.36</v>
      </c>
      <c r="F162" s="50">
        <v>1645.87</v>
      </c>
      <c r="G162" s="50">
        <v>1644.62</v>
      </c>
      <c r="H162" s="50">
        <v>1564.33</v>
      </c>
      <c r="I162" s="50">
        <v>1483.72</v>
      </c>
      <c r="J162" s="50">
        <v>1397.73</v>
      </c>
      <c r="K162" s="50">
        <v>1338.6399999999999</v>
      </c>
      <c r="L162" s="50">
        <v>1321.37</v>
      </c>
      <c r="M162" s="50">
        <v>1316.54</v>
      </c>
      <c r="N162" s="50">
        <v>1329.6699999999998</v>
      </c>
      <c r="O162" s="50">
        <v>1324.35</v>
      </c>
      <c r="P162" s="50">
        <v>1331</v>
      </c>
      <c r="Q162" s="50">
        <v>1333.2</v>
      </c>
      <c r="R162" s="50">
        <v>1340.11</v>
      </c>
      <c r="S162" s="50">
        <v>1346.74</v>
      </c>
      <c r="T162" s="50">
        <v>1351.6699999999998</v>
      </c>
      <c r="U162" s="50">
        <v>1352.57</v>
      </c>
      <c r="V162" s="50">
        <v>1350.58</v>
      </c>
      <c r="W162" s="50">
        <v>1366.49</v>
      </c>
      <c r="X162" s="50">
        <v>1404.9299999999998</v>
      </c>
      <c r="Y162" s="50">
        <v>1485.6899999999998</v>
      </c>
    </row>
    <row r="163" spans="1:25" x14ac:dyDescent="0.2">
      <c r="A163" s="31">
        <v>42563</v>
      </c>
      <c r="B163" s="50">
        <v>1530.97</v>
      </c>
      <c r="C163" s="50">
        <v>1591.6</v>
      </c>
      <c r="D163" s="50">
        <v>1620.8</v>
      </c>
      <c r="E163" s="50">
        <v>1631.53</v>
      </c>
      <c r="F163" s="50">
        <v>1629.04</v>
      </c>
      <c r="G163" s="50">
        <v>1620.61</v>
      </c>
      <c r="H163" s="50">
        <v>1537.4599999999998</v>
      </c>
      <c r="I163" s="50">
        <v>1461.9399999999998</v>
      </c>
      <c r="J163" s="50">
        <v>1348.72</v>
      </c>
      <c r="K163" s="50">
        <v>1308.7</v>
      </c>
      <c r="L163" s="50">
        <v>1336.12</v>
      </c>
      <c r="M163" s="50">
        <v>1335.23</v>
      </c>
      <c r="N163" s="50">
        <v>1328.87</v>
      </c>
      <c r="O163" s="50">
        <v>1341.09</v>
      </c>
      <c r="P163" s="50">
        <v>1341.52</v>
      </c>
      <c r="Q163" s="50">
        <v>1334.95</v>
      </c>
      <c r="R163" s="50">
        <v>1323.4299999999998</v>
      </c>
      <c r="S163" s="50">
        <v>1323.3999999999999</v>
      </c>
      <c r="T163" s="50">
        <v>1313.45</v>
      </c>
      <c r="U163" s="50">
        <v>1299.3399999999999</v>
      </c>
      <c r="V163" s="50">
        <v>1279.8399999999999</v>
      </c>
      <c r="W163" s="50">
        <v>1285.8399999999999</v>
      </c>
      <c r="X163" s="50">
        <v>1315.03</v>
      </c>
      <c r="Y163" s="50">
        <v>1384.07</v>
      </c>
    </row>
    <row r="164" spans="1:25" x14ac:dyDescent="0.2">
      <c r="A164" s="31">
        <v>42564</v>
      </c>
      <c r="B164" s="50">
        <v>1387.85</v>
      </c>
      <c r="C164" s="50">
        <v>1450.76</v>
      </c>
      <c r="D164" s="50">
        <v>1490.1399999999999</v>
      </c>
      <c r="E164" s="50">
        <v>1501.9499999999998</v>
      </c>
      <c r="F164" s="50">
        <v>1505.03</v>
      </c>
      <c r="G164" s="50">
        <v>1496.81</v>
      </c>
      <c r="H164" s="50">
        <v>1424.76</v>
      </c>
      <c r="I164" s="50">
        <v>1336.3</v>
      </c>
      <c r="J164" s="50">
        <v>1301.2</v>
      </c>
      <c r="K164" s="50">
        <v>1277.25</v>
      </c>
      <c r="L164" s="50">
        <v>1313.58</v>
      </c>
      <c r="M164" s="50">
        <v>1323.51</v>
      </c>
      <c r="N164" s="50">
        <v>1319.3</v>
      </c>
      <c r="O164" s="50">
        <v>1324.05</v>
      </c>
      <c r="P164" s="50">
        <v>1331.4199999999998</v>
      </c>
      <c r="Q164" s="50">
        <v>1331.7</v>
      </c>
      <c r="R164" s="50">
        <v>1333.54</v>
      </c>
      <c r="S164" s="50">
        <v>1330.1299999999999</v>
      </c>
      <c r="T164" s="50">
        <v>1324.5</v>
      </c>
      <c r="U164" s="50">
        <v>1314.98</v>
      </c>
      <c r="V164" s="50">
        <v>1291.3799999999999</v>
      </c>
      <c r="W164" s="50">
        <v>1301.29</v>
      </c>
      <c r="X164" s="50">
        <v>1338.77</v>
      </c>
      <c r="Y164" s="50">
        <v>1394.6</v>
      </c>
    </row>
    <row r="165" spans="1:25" x14ac:dyDescent="0.2">
      <c r="A165" s="31">
        <v>42565</v>
      </c>
      <c r="B165" s="50">
        <v>1398.1399999999999</v>
      </c>
      <c r="C165" s="50">
        <v>1453.26</v>
      </c>
      <c r="D165" s="50">
        <v>1485.1799999999998</v>
      </c>
      <c r="E165" s="50">
        <v>1498.75</v>
      </c>
      <c r="F165" s="50">
        <v>1499.8</v>
      </c>
      <c r="G165" s="50">
        <v>1486.55</v>
      </c>
      <c r="H165" s="50">
        <v>1425.4299999999998</v>
      </c>
      <c r="I165" s="50">
        <v>1359.3</v>
      </c>
      <c r="J165" s="50">
        <v>1309.6599999999999</v>
      </c>
      <c r="K165" s="50">
        <v>1280.72</v>
      </c>
      <c r="L165" s="50">
        <v>1276.52</v>
      </c>
      <c r="M165" s="50">
        <v>1272.1399999999999</v>
      </c>
      <c r="N165" s="50">
        <v>1269.1399999999999</v>
      </c>
      <c r="O165" s="50">
        <v>1275.6799999999998</v>
      </c>
      <c r="P165" s="50">
        <v>1280.6399999999999</v>
      </c>
      <c r="Q165" s="50">
        <v>1287.27</v>
      </c>
      <c r="R165" s="50">
        <v>1283.1099999999999</v>
      </c>
      <c r="S165" s="50">
        <v>1283.6299999999999</v>
      </c>
      <c r="T165" s="50">
        <v>1292.46</v>
      </c>
      <c r="U165" s="50">
        <v>1316.3</v>
      </c>
      <c r="V165" s="50">
        <v>1383.56</v>
      </c>
      <c r="W165" s="50">
        <v>1426.8799999999999</v>
      </c>
      <c r="X165" s="50">
        <v>1433.8</v>
      </c>
      <c r="Y165" s="50">
        <v>1425.1699999999998</v>
      </c>
    </row>
    <row r="166" spans="1:25" x14ac:dyDescent="0.2">
      <c r="A166" s="31">
        <v>42566</v>
      </c>
      <c r="B166" s="50">
        <v>1446.3799999999999</v>
      </c>
      <c r="C166" s="50">
        <v>1494.3899999999999</v>
      </c>
      <c r="D166" s="50">
        <v>1511.4399999999998</v>
      </c>
      <c r="E166" s="50">
        <v>1520.31</v>
      </c>
      <c r="F166" s="50">
        <v>1521.4199999999998</v>
      </c>
      <c r="G166" s="50">
        <v>1506.01</v>
      </c>
      <c r="H166" s="50">
        <v>1515.6299999999999</v>
      </c>
      <c r="I166" s="50">
        <v>1504.4199999999998</v>
      </c>
      <c r="J166" s="50">
        <v>1447.82</v>
      </c>
      <c r="K166" s="50">
        <v>1401.51</v>
      </c>
      <c r="L166" s="50">
        <v>1290.57</v>
      </c>
      <c r="M166" s="50">
        <v>1283.22</v>
      </c>
      <c r="N166" s="50">
        <v>1291.02</v>
      </c>
      <c r="O166" s="50">
        <v>1304.01</v>
      </c>
      <c r="P166" s="50">
        <v>1306.58</v>
      </c>
      <c r="Q166" s="50">
        <v>1307.01</v>
      </c>
      <c r="R166" s="50">
        <v>1306.1799999999998</v>
      </c>
      <c r="S166" s="50">
        <v>1302.81</v>
      </c>
      <c r="T166" s="50">
        <v>1310.79</v>
      </c>
      <c r="U166" s="50">
        <v>1312.6599999999999</v>
      </c>
      <c r="V166" s="50">
        <v>1320.76</v>
      </c>
      <c r="W166" s="50">
        <v>1424.6699999999998</v>
      </c>
      <c r="X166" s="50">
        <v>1472.03</v>
      </c>
      <c r="Y166" s="50">
        <v>1475.1499999999999</v>
      </c>
    </row>
    <row r="167" spans="1:25" x14ac:dyDescent="0.2">
      <c r="A167" s="31">
        <v>42567</v>
      </c>
      <c r="B167" s="50">
        <v>1536.1799999999998</v>
      </c>
      <c r="C167" s="50">
        <v>1574.09</v>
      </c>
      <c r="D167" s="50">
        <v>1593.61</v>
      </c>
      <c r="E167" s="50">
        <v>1621.6</v>
      </c>
      <c r="F167" s="50">
        <v>1626.22</v>
      </c>
      <c r="G167" s="50">
        <v>1633.78</v>
      </c>
      <c r="H167" s="50">
        <v>1565.76</v>
      </c>
      <c r="I167" s="50">
        <v>1483.23</v>
      </c>
      <c r="J167" s="50">
        <v>1399.1399999999999</v>
      </c>
      <c r="K167" s="50">
        <v>1350.07</v>
      </c>
      <c r="L167" s="50">
        <v>1370.1</v>
      </c>
      <c r="M167" s="50">
        <v>1361.8</v>
      </c>
      <c r="N167" s="50">
        <v>1359.74</v>
      </c>
      <c r="O167" s="50">
        <v>1357.57</v>
      </c>
      <c r="P167" s="50">
        <v>1353.94</v>
      </c>
      <c r="Q167" s="50">
        <v>1348.03</v>
      </c>
      <c r="R167" s="50">
        <v>1343.4299999999998</v>
      </c>
      <c r="S167" s="50">
        <v>1349.95</v>
      </c>
      <c r="T167" s="50">
        <v>1355.51</v>
      </c>
      <c r="U167" s="50">
        <v>1350.74</v>
      </c>
      <c r="V167" s="50">
        <v>1354.25</v>
      </c>
      <c r="W167" s="50">
        <v>1385.83</v>
      </c>
      <c r="X167" s="50">
        <v>1388.99</v>
      </c>
      <c r="Y167" s="50">
        <v>1397.1399999999999</v>
      </c>
    </row>
    <row r="168" spans="1:25" x14ac:dyDescent="0.2">
      <c r="A168" s="31">
        <v>42568</v>
      </c>
      <c r="B168" s="50">
        <v>1509.76</v>
      </c>
      <c r="C168" s="50">
        <v>1580.11</v>
      </c>
      <c r="D168" s="50">
        <v>1617.24</v>
      </c>
      <c r="E168" s="50">
        <v>1627.6399999999999</v>
      </c>
      <c r="F168" s="50">
        <v>1624.4199999999998</v>
      </c>
      <c r="G168" s="50">
        <v>1632.1599999999999</v>
      </c>
      <c r="H168" s="50">
        <v>1601.84</v>
      </c>
      <c r="I168" s="50">
        <v>1521.9599999999998</v>
      </c>
      <c r="J168" s="50">
        <v>1415.84</v>
      </c>
      <c r="K168" s="50">
        <v>1354.47</v>
      </c>
      <c r="L168" s="50">
        <v>1344.46</v>
      </c>
      <c r="M168" s="50">
        <v>1340.94</v>
      </c>
      <c r="N168" s="50">
        <v>1335.96</v>
      </c>
      <c r="O168" s="50">
        <v>1325.25</v>
      </c>
      <c r="P168" s="50">
        <v>1318.99</v>
      </c>
      <c r="Q168" s="50">
        <v>1312.97</v>
      </c>
      <c r="R168" s="50">
        <v>1310.1599999999999</v>
      </c>
      <c r="S168" s="50">
        <v>1318.6799999999998</v>
      </c>
      <c r="T168" s="50">
        <v>1320.9299999999998</v>
      </c>
      <c r="U168" s="50">
        <v>1321.87</v>
      </c>
      <c r="V168" s="50">
        <v>1364.55</v>
      </c>
      <c r="W168" s="50">
        <v>1379.1399999999999</v>
      </c>
      <c r="X168" s="50">
        <v>1391.07</v>
      </c>
      <c r="Y168" s="50">
        <v>1426.79</v>
      </c>
    </row>
    <row r="169" spans="1:25" x14ac:dyDescent="0.2">
      <c r="A169" s="31">
        <v>42569</v>
      </c>
      <c r="B169" s="50">
        <v>1517.06</v>
      </c>
      <c r="C169" s="50">
        <v>1585.29</v>
      </c>
      <c r="D169" s="50">
        <v>1616.29</v>
      </c>
      <c r="E169" s="50">
        <v>1625.06</v>
      </c>
      <c r="F169" s="50">
        <v>1622.09</v>
      </c>
      <c r="G169" s="50">
        <v>1633.06</v>
      </c>
      <c r="H169" s="50">
        <v>1546.07</v>
      </c>
      <c r="I169" s="50">
        <v>1432.76</v>
      </c>
      <c r="J169" s="50">
        <v>1341.72</v>
      </c>
      <c r="K169" s="50">
        <v>1318.3</v>
      </c>
      <c r="L169" s="50">
        <v>1316.6399999999999</v>
      </c>
      <c r="M169" s="50">
        <v>1300.77</v>
      </c>
      <c r="N169" s="50">
        <v>1297.05</v>
      </c>
      <c r="O169" s="50">
        <v>1305.6299999999999</v>
      </c>
      <c r="P169" s="50">
        <v>1311.08</v>
      </c>
      <c r="Q169" s="50">
        <v>1301.24</v>
      </c>
      <c r="R169" s="50">
        <v>1293.8599999999999</v>
      </c>
      <c r="S169" s="50">
        <v>1299.96</v>
      </c>
      <c r="T169" s="50">
        <v>1296.6799999999998</v>
      </c>
      <c r="U169" s="50">
        <v>1300.1199999999999</v>
      </c>
      <c r="V169" s="50">
        <v>1317.4299999999998</v>
      </c>
      <c r="W169" s="50">
        <v>1349.4299999999998</v>
      </c>
      <c r="X169" s="50">
        <v>1376.57</v>
      </c>
      <c r="Y169" s="50">
        <v>1382.6699999999998</v>
      </c>
    </row>
    <row r="170" spans="1:25" x14ac:dyDescent="0.2">
      <c r="A170" s="31">
        <v>42570</v>
      </c>
      <c r="B170" s="50">
        <v>1500.9599999999998</v>
      </c>
      <c r="C170" s="50">
        <v>1560.6799999999998</v>
      </c>
      <c r="D170" s="50">
        <v>1615.1299999999999</v>
      </c>
      <c r="E170" s="50">
        <v>1641.48</v>
      </c>
      <c r="F170" s="50">
        <v>1643.1799999999998</v>
      </c>
      <c r="G170" s="50">
        <v>1668.31</v>
      </c>
      <c r="H170" s="50">
        <v>1612.07</v>
      </c>
      <c r="I170" s="50">
        <v>1486.4499999999998</v>
      </c>
      <c r="J170" s="50">
        <v>1383.6499999999999</v>
      </c>
      <c r="K170" s="50">
        <v>1326.22</v>
      </c>
      <c r="L170" s="50">
        <v>1324.51</v>
      </c>
      <c r="M170" s="50">
        <v>1307.76</v>
      </c>
      <c r="N170" s="50">
        <v>1303.76</v>
      </c>
      <c r="O170" s="50">
        <v>1312.37</v>
      </c>
      <c r="P170" s="50">
        <v>1304.46</v>
      </c>
      <c r="Q170" s="50">
        <v>1298.5999999999999</v>
      </c>
      <c r="R170" s="50">
        <v>1294.8699999999999</v>
      </c>
      <c r="S170" s="50">
        <v>1301.99</v>
      </c>
      <c r="T170" s="50">
        <v>1306.6399999999999</v>
      </c>
      <c r="U170" s="50">
        <v>1309.6099999999999</v>
      </c>
      <c r="V170" s="50">
        <v>1337.74</v>
      </c>
      <c r="W170" s="50">
        <v>1383.24</v>
      </c>
      <c r="X170" s="50">
        <v>1389.7</v>
      </c>
      <c r="Y170" s="50">
        <v>1395.74</v>
      </c>
    </row>
    <row r="171" spans="1:25" x14ac:dyDescent="0.2">
      <c r="A171" s="31">
        <v>42571</v>
      </c>
      <c r="B171" s="50">
        <v>1462.09</v>
      </c>
      <c r="C171" s="50">
        <v>1533.6999999999998</v>
      </c>
      <c r="D171" s="50">
        <v>1588.36</v>
      </c>
      <c r="E171" s="50">
        <v>1600.9099999999999</v>
      </c>
      <c r="F171" s="50">
        <v>1605.47</v>
      </c>
      <c r="G171" s="50">
        <v>1606.3</v>
      </c>
      <c r="H171" s="50">
        <v>1511.3799999999999</v>
      </c>
      <c r="I171" s="50">
        <v>1394.6299999999999</v>
      </c>
      <c r="J171" s="50">
        <v>1314.03</v>
      </c>
      <c r="K171" s="50">
        <v>1297.3699999999999</v>
      </c>
      <c r="L171" s="50">
        <v>1299.31</v>
      </c>
      <c r="M171" s="50">
        <v>1288.6299999999999</v>
      </c>
      <c r="N171" s="50">
        <v>1286.78</v>
      </c>
      <c r="O171" s="50">
        <v>1286.6399999999999</v>
      </c>
      <c r="P171" s="50">
        <v>1283.8599999999999</v>
      </c>
      <c r="Q171" s="50">
        <v>1275.23</v>
      </c>
      <c r="R171" s="50">
        <v>1267.4099999999999</v>
      </c>
      <c r="S171" s="50">
        <v>1272.58</v>
      </c>
      <c r="T171" s="50">
        <v>1277.31</v>
      </c>
      <c r="U171" s="50">
        <v>1284.6399999999999</v>
      </c>
      <c r="V171" s="50">
        <v>1310.22</v>
      </c>
      <c r="W171" s="50">
        <v>1349.76</v>
      </c>
      <c r="X171" s="50">
        <v>1362.31</v>
      </c>
      <c r="Y171" s="50">
        <v>1365.6299999999999</v>
      </c>
    </row>
    <row r="172" spans="1:25" x14ac:dyDescent="0.2">
      <c r="A172" s="31">
        <v>42572</v>
      </c>
      <c r="B172" s="50">
        <v>1411.35</v>
      </c>
      <c r="C172" s="50">
        <v>1462.25</v>
      </c>
      <c r="D172" s="50">
        <v>1485.28</v>
      </c>
      <c r="E172" s="50">
        <v>1503.3899999999999</v>
      </c>
      <c r="F172" s="50">
        <v>1527.34</v>
      </c>
      <c r="G172" s="50">
        <v>1527.3</v>
      </c>
      <c r="H172" s="50">
        <v>1454.3899999999999</v>
      </c>
      <c r="I172" s="50">
        <v>1360.04</v>
      </c>
      <c r="J172" s="50">
        <v>1297.76</v>
      </c>
      <c r="K172" s="50">
        <v>1284.8499999999999</v>
      </c>
      <c r="L172" s="50">
        <v>1285.24</v>
      </c>
      <c r="M172" s="50">
        <v>1274.57</v>
      </c>
      <c r="N172" s="50">
        <v>1261.77</v>
      </c>
      <c r="O172" s="50">
        <v>1263.28</v>
      </c>
      <c r="P172" s="50">
        <v>1258.1199999999999</v>
      </c>
      <c r="Q172" s="50">
        <v>1262.19</v>
      </c>
      <c r="R172" s="50">
        <v>1255.6099999999999</v>
      </c>
      <c r="S172" s="50">
        <v>1254.1199999999999</v>
      </c>
      <c r="T172" s="50">
        <v>1251.6099999999999</v>
      </c>
      <c r="U172" s="50">
        <v>1243.9299999999998</v>
      </c>
      <c r="V172" s="50">
        <v>1257.03</v>
      </c>
      <c r="W172" s="50">
        <v>1301.6399999999999</v>
      </c>
      <c r="X172" s="50">
        <v>1307.57</v>
      </c>
      <c r="Y172" s="50">
        <v>1347.1699999999998</v>
      </c>
    </row>
    <row r="173" spans="1:25" x14ac:dyDescent="0.2">
      <c r="A173" s="31">
        <v>42573</v>
      </c>
      <c r="B173" s="50">
        <v>1424</v>
      </c>
      <c r="C173" s="50">
        <v>1483.9599999999998</v>
      </c>
      <c r="D173" s="50">
        <v>1516.83</v>
      </c>
      <c r="E173" s="50">
        <v>1523.35</v>
      </c>
      <c r="F173" s="50">
        <v>1528.78</v>
      </c>
      <c r="G173" s="50">
        <v>1511.56</v>
      </c>
      <c r="H173" s="50">
        <v>1444.8</v>
      </c>
      <c r="I173" s="50">
        <v>1351</v>
      </c>
      <c r="J173" s="50">
        <v>1281.06</v>
      </c>
      <c r="K173" s="50">
        <v>1240.48</v>
      </c>
      <c r="L173" s="50">
        <v>1231.21</v>
      </c>
      <c r="M173" s="50">
        <v>1222.6699999999998</v>
      </c>
      <c r="N173" s="50">
        <v>1222.78</v>
      </c>
      <c r="O173" s="50">
        <v>1232.6799999999998</v>
      </c>
      <c r="P173" s="50">
        <v>1227.94</v>
      </c>
      <c r="Q173" s="50">
        <v>1220.7</v>
      </c>
      <c r="R173" s="50">
        <v>1233.8699999999999</v>
      </c>
      <c r="S173" s="50">
        <v>1248.5999999999999</v>
      </c>
      <c r="T173" s="50">
        <v>1230.8699999999999</v>
      </c>
      <c r="U173" s="50">
        <v>1231.8399999999999</v>
      </c>
      <c r="V173" s="50">
        <v>1263.6199999999999</v>
      </c>
      <c r="W173" s="50">
        <v>1333.95</v>
      </c>
      <c r="X173" s="50">
        <v>1325.72</v>
      </c>
      <c r="Y173" s="50">
        <v>1397.85</v>
      </c>
    </row>
    <row r="174" spans="1:25" x14ac:dyDescent="0.2">
      <c r="A174" s="31">
        <v>42574</v>
      </c>
      <c r="B174" s="50">
        <v>1434.84</v>
      </c>
      <c r="C174" s="50">
        <v>1415.01</v>
      </c>
      <c r="D174" s="50">
        <v>1440.03</v>
      </c>
      <c r="E174" s="50">
        <v>1472.4299999999998</v>
      </c>
      <c r="F174" s="50">
        <v>1486.28</v>
      </c>
      <c r="G174" s="50">
        <v>1506.62</v>
      </c>
      <c r="H174" s="50">
        <v>1438.23</v>
      </c>
      <c r="I174" s="50">
        <v>1358.54</v>
      </c>
      <c r="J174" s="50">
        <v>1271.56</v>
      </c>
      <c r="K174" s="50">
        <v>1215.8</v>
      </c>
      <c r="L174" s="50">
        <v>1203.8799999999999</v>
      </c>
      <c r="M174" s="50">
        <v>1169.6699999999998</v>
      </c>
      <c r="N174" s="50">
        <v>1186.53</v>
      </c>
      <c r="O174" s="50">
        <v>1138.26</v>
      </c>
      <c r="P174" s="50">
        <v>1144.99</v>
      </c>
      <c r="Q174" s="50">
        <v>1170.49</v>
      </c>
      <c r="R174" s="50">
        <v>1178.27</v>
      </c>
      <c r="S174" s="50">
        <v>1182.8599999999999</v>
      </c>
      <c r="T174" s="50">
        <v>1189.9199999999998</v>
      </c>
      <c r="U174" s="50">
        <v>1193.1599999999999</v>
      </c>
      <c r="V174" s="50">
        <v>1202.97</v>
      </c>
      <c r="W174" s="50">
        <v>1250.96</v>
      </c>
      <c r="X174" s="50">
        <v>1282.9099999999999</v>
      </c>
      <c r="Y174" s="50">
        <v>1341.3799999999999</v>
      </c>
    </row>
    <row r="175" spans="1:25" x14ac:dyDescent="0.2">
      <c r="A175" s="31">
        <v>42575</v>
      </c>
      <c r="B175" s="50">
        <v>1447.4499999999998</v>
      </c>
      <c r="C175" s="50">
        <v>1496.32</v>
      </c>
      <c r="D175" s="50">
        <v>1541.01</v>
      </c>
      <c r="E175" s="50">
        <v>1567.59</v>
      </c>
      <c r="F175" s="50">
        <v>1565.01</v>
      </c>
      <c r="G175" s="50">
        <v>1577.86</v>
      </c>
      <c r="H175" s="50">
        <v>1525.3</v>
      </c>
      <c r="I175" s="50">
        <v>1459.6999999999998</v>
      </c>
      <c r="J175" s="50">
        <v>1334.77</v>
      </c>
      <c r="K175" s="50">
        <v>1252.45</v>
      </c>
      <c r="L175" s="50">
        <v>1217.8599999999999</v>
      </c>
      <c r="M175" s="50">
        <v>1213.1199999999999</v>
      </c>
      <c r="N175" s="50">
        <v>1223.6099999999999</v>
      </c>
      <c r="O175" s="50">
        <v>1232.8</v>
      </c>
      <c r="P175" s="50">
        <v>1240.73</v>
      </c>
      <c r="Q175" s="50">
        <v>1241.53</v>
      </c>
      <c r="R175" s="50">
        <v>1247.6099999999999</v>
      </c>
      <c r="S175" s="50">
        <v>1208.78</v>
      </c>
      <c r="T175" s="50">
        <v>1214.1099999999999</v>
      </c>
      <c r="U175" s="50">
        <v>1226.3399999999999</v>
      </c>
      <c r="V175" s="50">
        <v>1248.45</v>
      </c>
      <c r="W175" s="50">
        <v>1320.74</v>
      </c>
      <c r="X175" s="50">
        <v>1373.33</v>
      </c>
      <c r="Y175" s="50">
        <v>1443.74</v>
      </c>
    </row>
    <row r="176" spans="1:25" x14ac:dyDescent="0.2">
      <c r="A176" s="31">
        <v>42576</v>
      </c>
      <c r="B176" s="50">
        <v>1449.8799999999999</v>
      </c>
      <c r="C176" s="50">
        <v>1503.05</v>
      </c>
      <c r="D176" s="50">
        <v>1520.99</v>
      </c>
      <c r="E176" s="50">
        <v>1504.26</v>
      </c>
      <c r="F176" s="50">
        <v>1510.8899999999999</v>
      </c>
      <c r="G176" s="50">
        <v>1499.9099999999999</v>
      </c>
      <c r="H176" s="50">
        <v>1457.57</v>
      </c>
      <c r="I176" s="50">
        <v>1362.06</v>
      </c>
      <c r="J176" s="50">
        <v>1266.28</v>
      </c>
      <c r="K176" s="50">
        <v>1226.6699999999998</v>
      </c>
      <c r="L176" s="50">
        <v>1272.51</v>
      </c>
      <c r="M176" s="50">
        <v>1275.79</v>
      </c>
      <c r="N176" s="50">
        <v>1269.0899999999999</v>
      </c>
      <c r="O176" s="50">
        <v>1283.6599999999999</v>
      </c>
      <c r="P176" s="50">
        <v>1283.27</v>
      </c>
      <c r="Q176" s="50">
        <v>1273.9299999999998</v>
      </c>
      <c r="R176" s="50">
        <v>1277.23</v>
      </c>
      <c r="S176" s="50">
        <v>1283.1799999999998</v>
      </c>
      <c r="T176" s="50">
        <v>1238.5999999999999</v>
      </c>
      <c r="U176" s="50">
        <v>1238.1499999999999</v>
      </c>
      <c r="V176" s="50">
        <v>1239.1299999999999</v>
      </c>
      <c r="W176" s="50">
        <v>1296.57</v>
      </c>
      <c r="X176" s="50">
        <v>1328.01</v>
      </c>
      <c r="Y176" s="50">
        <v>1362.45</v>
      </c>
    </row>
    <row r="177" spans="1:25" x14ac:dyDescent="0.2">
      <c r="A177" s="31">
        <v>42577</v>
      </c>
      <c r="B177" s="50">
        <v>1484.56</v>
      </c>
      <c r="C177" s="50">
        <v>1531.3899999999999</v>
      </c>
      <c r="D177" s="50">
        <v>1553.47</v>
      </c>
      <c r="E177" s="50">
        <v>1554.05</v>
      </c>
      <c r="F177" s="50">
        <v>1534.22</v>
      </c>
      <c r="G177" s="50">
        <v>1558.4599999999998</v>
      </c>
      <c r="H177" s="50">
        <v>1514.74</v>
      </c>
      <c r="I177" s="50">
        <v>1423.29</v>
      </c>
      <c r="J177" s="50">
        <v>1366.4099999999999</v>
      </c>
      <c r="K177" s="50">
        <v>1321.35</v>
      </c>
      <c r="L177" s="50">
        <v>1319.71</v>
      </c>
      <c r="M177" s="50">
        <v>1309.78</v>
      </c>
      <c r="N177" s="50">
        <v>1321.05</v>
      </c>
      <c r="O177" s="50">
        <v>1311.5</v>
      </c>
      <c r="P177" s="50">
        <v>1320.71</v>
      </c>
      <c r="Q177" s="50">
        <v>1317.46</v>
      </c>
      <c r="R177" s="50">
        <v>1295.27</v>
      </c>
      <c r="S177" s="50">
        <v>1376.95</v>
      </c>
      <c r="T177" s="50">
        <v>1352.45</v>
      </c>
      <c r="U177" s="50">
        <v>1366.19</v>
      </c>
      <c r="V177" s="50">
        <v>1426.97</v>
      </c>
      <c r="W177" s="50">
        <v>1504.78</v>
      </c>
      <c r="X177" s="50">
        <v>1544.1299999999999</v>
      </c>
      <c r="Y177" s="50">
        <v>1496.9199999999998</v>
      </c>
    </row>
    <row r="178" spans="1:25" x14ac:dyDescent="0.2">
      <c r="A178" s="31">
        <v>42578</v>
      </c>
      <c r="B178" s="50">
        <v>1451.9499999999998</v>
      </c>
      <c r="C178" s="50">
        <v>1494.1</v>
      </c>
      <c r="D178" s="50">
        <v>1523.6499999999999</v>
      </c>
      <c r="E178" s="50">
        <v>1521.87</v>
      </c>
      <c r="F178" s="50">
        <v>1509.77</v>
      </c>
      <c r="G178" s="50">
        <v>1524.03</v>
      </c>
      <c r="H178" s="50">
        <v>1499.4099999999999</v>
      </c>
      <c r="I178" s="50">
        <v>1454.12</v>
      </c>
      <c r="J178" s="50">
        <v>1417.53</v>
      </c>
      <c r="K178" s="50">
        <v>1399.97</v>
      </c>
      <c r="L178" s="50">
        <v>1399.31</v>
      </c>
      <c r="M178" s="50">
        <v>1395.1499999999999</v>
      </c>
      <c r="N178" s="50">
        <v>1394.1</v>
      </c>
      <c r="O178" s="50">
        <v>1380.6599999999999</v>
      </c>
      <c r="P178" s="50">
        <v>1378.27</v>
      </c>
      <c r="Q178" s="50">
        <v>1380.02</v>
      </c>
      <c r="R178" s="50">
        <v>1376.07</v>
      </c>
      <c r="S178" s="50">
        <v>1378.9299999999998</v>
      </c>
      <c r="T178" s="50">
        <v>1381.7</v>
      </c>
      <c r="U178" s="50">
        <v>1377.6399999999999</v>
      </c>
      <c r="V178" s="50">
        <v>1377.74</v>
      </c>
      <c r="W178" s="50">
        <v>1429.57</v>
      </c>
      <c r="X178" s="50">
        <v>1470.1499999999999</v>
      </c>
      <c r="Y178" s="50">
        <v>1496.99</v>
      </c>
    </row>
    <row r="179" spans="1:25" x14ac:dyDescent="0.2">
      <c r="A179" s="31">
        <v>42579</v>
      </c>
      <c r="B179" s="50">
        <v>1511.07</v>
      </c>
      <c r="C179" s="50">
        <v>1565.99</v>
      </c>
      <c r="D179" s="50">
        <v>1597.4499999999998</v>
      </c>
      <c r="E179" s="50">
        <v>1588.9099999999999</v>
      </c>
      <c r="F179" s="50">
        <v>1584.4499999999998</v>
      </c>
      <c r="G179" s="50">
        <v>1605.12</v>
      </c>
      <c r="H179" s="50">
        <v>1539.6399999999999</v>
      </c>
      <c r="I179" s="50">
        <v>1495.1499999999999</v>
      </c>
      <c r="J179" s="50">
        <v>1443.52</v>
      </c>
      <c r="K179" s="50">
        <v>1489.79</v>
      </c>
      <c r="L179" s="50">
        <v>1496.9199999999998</v>
      </c>
      <c r="M179" s="50">
        <v>1491.49</v>
      </c>
      <c r="N179" s="50">
        <v>1476.22</v>
      </c>
      <c r="O179" s="50">
        <v>1480.09</v>
      </c>
      <c r="P179" s="50">
        <v>1462.6499999999999</v>
      </c>
      <c r="Q179" s="50">
        <v>1465.73</v>
      </c>
      <c r="R179" s="50">
        <v>1459.22</v>
      </c>
      <c r="S179" s="50">
        <v>1461.49</v>
      </c>
      <c r="T179" s="50">
        <v>1459.4299999999998</v>
      </c>
      <c r="U179" s="50">
        <v>1452.76</v>
      </c>
      <c r="V179" s="50">
        <v>1464.01</v>
      </c>
      <c r="W179" s="50">
        <v>1449.24</v>
      </c>
      <c r="X179" s="50">
        <v>1469.74</v>
      </c>
      <c r="Y179" s="50">
        <v>1468.98</v>
      </c>
    </row>
    <row r="180" spans="1:25" x14ac:dyDescent="0.2">
      <c r="A180" s="31">
        <v>42580</v>
      </c>
      <c r="B180" s="50">
        <v>1486.49</v>
      </c>
      <c r="C180" s="50">
        <v>1539.9299999999998</v>
      </c>
      <c r="D180" s="50">
        <v>1567.9099999999999</v>
      </c>
      <c r="E180" s="50">
        <v>1546.75</v>
      </c>
      <c r="F180" s="50">
        <v>1541.55</v>
      </c>
      <c r="G180" s="50">
        <v>1576.03</v>
      </c>
      <c r="H180" s="50">
        <v>1550.23</v>
      </c>
      <c r="I180" s="50">
        <v>1491.99</v>
      </c>
      <c r="J180" s="50">
        <v>1426.29</v>
      </c>
      <c r="K180" s="50">
        <v>1416.8799999999999</v>
      </c>
      <c r="L180" s="50">
        <v>1404.1399999999999</v>
      </c>
      <c r="M180" s="50">
        <v>1384.23</v>
      </c>
      <c r="N180" s="50">
        <v>1383.69</v>
      </c>
      <c r="O180" s="50">
        <v>1389.78</v>
      </c>
      <c r="P180" s="50">
        <v>1401.8</v>
      </c>
      <c r="Q180" s="50">
        <v>1416.6599999999999</v>
      </c>
      <c r="R180" s="50">
        <v>1426.58</v>
      </c>
      <c r="S180" s="50">
        <v>1429.3</v>
      </c>
      <c r="T180" s="50">
        <v>1414.3</v>
      </c>
      <c r="U180" s="50">
        <v>1414.1299999999999</v>
      </c>
      <c r="V180" s="50">
        <v>1362.75</v>
      </c>
      <c r="W180" s="50">
        <v>1356.28</v>
      </c>
      <c r="X180" s="50">
        <v>1385.1599999999999</v>
      </c>
      <c r="Y180" s="50">
        <v>1453.5</v>
      </c>
    </row>
    <row r="181" spans="1:25" x14ac:dyDescent="0.2">
      <c r="A181" s="31">
        <v>42581</v>
      </c>
      <c r="B181" s="50">
        <v>1462.1299999999999</v>
      </c>
      <c r="C181" s="50">
        <v>1522.1799999999998</v>
      </c>
      <c r="D181" s="50">
        <v>1540.9599999999998</v>
      </c>
      <c r="E181" s="50">
        <v>1562.02</v>
      </c>
      <c r="F181" s="50">
        <v>1576.37</v>
      </c>
      <c r="G181" s="50">
        <v>1587.8899999999999</v>
      </c>
      <c r="H181" s="50">
        <v>1515.01</v>
      </c>
      <c r="I181" s="50">
        <v>1464.08</v>
      </c>
      <c r="J181" s="50">
        <v>1337.55</v>
      </c>
      <c r="K181" s="50">
        <v>1289.1399999999999</v>
      </c>
      <c r="L181" s="50">
        <v>1303.29</v>
      </c>
      <c r="M181" s="50">
        <v>1300.7</v>
      </c>
      <c r="N181" s="50">
        <v>1287.3399999999999</v>
      </c>
      <c r="O181" s="50">
        <v>1288.01</v>
      </c>
      <c r="P181" s="50">
        <v>1302.1799999999998</v>
      </c>
      <c r="Q181" s="50">
        <v>1328.35</v>
      </c>
      <c r="R181" s="50">
        <v>1309.77</v>
      </c>
      <c r="S181" s="50">
        <v>1308.99</v>
      </c>
      <c r="T181" s="50">
        <v>1324.05</v>
      </c>
      <c r="U181" s="50">
        <v>1304.0999999999999</v>
      </c>
      <c r="V181" s="50">
        <v>1300.53</v>
      </c>
      <c r="W181" s="50">
        <v>1327.1</v>
      </c>
      <c r="X181" s="50">
        <v>1351.6699999999998</v>
      </c>
      <c r="Y181" s="50">
        <v>1425.51</v>
      </c>
    </row>
    <row r="182" spans="1:25" x14ac:dyDescent="0.2">
      <c r="A182" s="31">
        <v>42582</v>
      </c>
      <c r="B182" s="50">
        <v>1518.31</v>
      </c>
      <c r="C182" s="50">
        <v>1586.56</v>
      </c>
      <c r="D182" s="50">
        <v>1609.1399999999999</v>
      </c>
      <c r="E182" s="50">
        <v>1620.82</v>
      </c>
      <c r="F182" s="50">
        <v>1617.62</v>
      </c>
      <c r="G182" s="50">
        <v>1645.31</v>
      </c>
      <c r="H182" s="50">
        <v>1600.87</v>
      </c>
      <c r="I182" s="50">
        <v>1527.09</v>
      </c>
      <c r="J182" s="50">
        <v>1376.07</v>
      </c>
      <c r="K182" s="50">
        <v>1293.98</v>
      </c>
      <c r="L182" s="50">
        <v>1257.4299999999998</v>
      </c>
      <c r="M182" s="50">
        <v>1256.07</v>
      </c>
      <c r="N182" s="50">
        <v>1242.02</v>
      </c>
      <c r="O182" s="50">
        <v>1235.08</v>
      </c>
      <c r="P182" s="50">
        <v>1221.3899999999999</v>
      </c>
      <c r="Q182" s="50">
        <v>1217.8499999999999</v>
      </c>
      <c r="R182" s="50">
        <v>1224.9199999999998</v>
      </c>
      <c r="S182" s="50">
        <v>1213.78</v>
      </c>
      <c r="T182" s="50">
        <v>1219.74</v>
      </c>
      <c r="U182" s="50">
        <v>1253.71</v>
      </c>
      <c r="V182" s="50">
        <v>1279.21</v>
      </c>
      <c r="W182" s="50">
        <v>1329.79</v>
      </c>
      <c r="X182" s="50">
        <v>1342.53</v>
      </c>
      <c r="Y182" s="50">
        <v>1414.37</v>
      </c>
    </row>
    <row r="184" spans="1:25" x14ac:dyDescent="0.2">
      <c r="A184" s="150" t="s">
        <v>61</v>
      </c>
      <c r="B184" s="162" t="s">
        <v>119</v>
      </c>
      <c r="C184" s="163"/>
      <c r="D184" s="163"/>
      <c r="E184" s="163"/>
      <c r="F184" s="163"/>
      <c r="G184" s="163"/>
      <c r="H184" s="163"/>
      <c r="I184" s="163"/>
      <c r="J184" s="163"/>
      <c r="K184" s="163"/>
      <c r="L184" s="163"/>
      <c r="M184" s="163"/>
      <c r="N184" s="163"/>
      <c r="O184" s="163"/>
      <c r="P184" s="163"/>
      <c r="Q184" s="163"/>
      <c r="R184" s="163"/>
      <c r="S184" s="163"/>
      <c r="T184" s="163"/>
      <c r="U184" s="163"/>
      <c r="V184" s="163"/>
      <c r="W184" s="163"/>
      <c r="X184" s="163"/>
      <c r="Y184" s="164"/>
    </row>
    <row r="185" spans="1:25" ht="25.5" x14ac:dyDescent="0.2">
      <c r="A185" s="151"/>
      <c r="B185" s="53" t="s">
        <v>79</v>
      </c>
      <c r="C185" s="54" t="s">
        <v>80</v>
      </c>
      <c r="D185" s="55" t="s">
        <v>81</v>
      </c>
      <c r="E185" s="54" t="s">
        <v>82</v>
      </c>
      <c r="F185" s="54" t="s">
        <v>83</v>
      </c>
      <c r="G185" s="54" t="s">
        <v>84</v>
      </c>
      <c r="H185" s="54" t="s">
        <v>85</v>
      </c>
      <c r="I185" s="54" t="s">
        <v>86</v>
      </c>
      <c r="J185" s="54" t="s">
        <v>87</v>
      </c>
      <c r="K185" s="53" t="s">
        <v>88</v>
      </c>
      <c r="L185" s="54" t="s">
        <v>89</v>
      </c>
      <c r="M185" s="56" t="s">
        <v>90</v>
      </c>
      <c r="N185" s="53" t="s">
        <v>91</v>
      </c>
      <c r="O185" s="54" t="s">
        <v>92</v>
      </c>
      <c r="P185" s="56" t="s">
        <v>93</v>
      </c>
      <c r="Q185" s="55" t="s">
        <v>94</v>
      </c>
      <c r="R185" s="54" t="s">
        <v>95</v>
      </c>
      <c r="S185" s="55" t="s">
        <v>96</v>
      </c>
      <c r="T185" s="54" t="s">
        <v>97</v>
      </c>
      <c r="U185" s="55" t="s">
        <v>98</v>
      </c>
      <c r="V185" s="54" t="s">
        <v>99</v>
      </c>
      <c r="W185" s="55" t="s">
        <v>100</v>
      </c>
      <c r="X185" s="54" t="s">
        <v>101</v>
      </c>
      <c r="Y185" s="54" t="s">
        <v>102</v>
      </c>
    </row>
    <row r="186" spans="1:25" x14ac:dyDescent="0.2">
      <c r="A186" s="31">
        <v>42552</v>
      </c>
      <c r="B186" s="50">
        <v>0</v>
      </c>
      <c r="C186" s="33">
        <v>0</v>
      </c>
      <c r="D186" s="33">
        <v>0</v>
      </c>
      <c r="E186" s="33">
        <v>0</v>
      </c>
      <c r="F186" s="33">
        <v>0</v>
      </c>
      <c r="G186" s="33">
        <v>0</v>
      </c>
      <c r="H186" s="33">
        <v>0</v>
      </c>
      <c r="I186" s="33">
        <v>0</v>
      </c>
      <c r="J186" s="33">
        <v>0</v>
      </c>
      <c r="K186" s="33">
        <v>0</v>
      </c>
      <c r="L186" s="33">
        <v>0</v>
      </c>
      <c r="M186" s="33">
        <v>0</v>
      </c>
      <c r="N186" s="33">
        <v>0</v>
      </c>
      <c r="O186" s="33">
        <v>0</v>
      </c>
      <c r="P186" s="33">
        <v>0</v>
      </c>
      <c r="Q186" s="33">
        <v>0</v>
      </c>
      <c r="R186" s="33">
        <v>0</v>
      </c>
      <c r="S186" s="33">
        <v>0</v>
      </c>
      <c r="T186" s="33">
        <v>0</v>
      </c>
      <c r="U186" s="33">
        <v>0</v>
      </c>
      <c r="V186" s="33">
        <v>0</v>
      </c>
      <c r="W186" s="33">
        <v>0</v>
      </c>
      <c r="X186" s="33">
        <v>0</v>
      </c>
      <c r="Y186" s="33">
        <v>0</v>
      </c>
    </row>
    <row r="187" spans="1:25" x14ac:dyDescent="0.2">
      <c r="A187" s="31">
        <v>42553</v>
      </c>
      <c r="B187" s="33">
        <v>0</v>
      </c>
      <c r="C187" s="33">
        <v>0</v>
      </c>
      <c r="D187" s="33">
        <v>0</v>
      </c>
      <c r="E187" s="33">
        <v>0</v>
      </c>
      <c r="F187" s="33">
        <v>0</v>
      </c>
      <c r="G187" s="33">
        <v>0</v>
      </c>
      <c r="H187" s="33">
        <v>0</v>
      </c>
      <c r="I187" s="33">
        <v>0</v>
      </c>
      <c r="J187" s="33">
        <v>0</v>
      </c>
      <c r="K187" s="33">
        <v>0</v>
      </c>
      <c r="L187" s="33">
        <v>0</v>
      </c>
      <c r="M187" s="33">
        <v>0</v>
      </c>
      <c r="N187" s="33">
        <v>0</v>
      </c>
      <c r="O187" s="33">
        <v>0</v>
      </c>
      <c r="P187" s="33">
        <v>0</v>
      </c>
      <c r="Q187" s="33">
        <v>0</v>
      </c>
      <c r="R187" s="33">
        <v>0</v>
      </c>
      <c r="S187" s="33">
        <v>0</v>
      </c>
      <c r="T187" s="33">
        <v>0</v>
      </c>
      <c r="U187" s="33">
        <v>0</v>
      </c>
      <c r="V187" s="33">
        <v>0</v>
      </c>
      <c r="W187" s="33">
        <v>0</v>
      </c>
      <c r="X187" s="33">
        <v>0</v>
      </c>
      <c r="Y187" s="33">
        <v>0</v>
      </c>
    </row>
    <row r="188" spans="1:25" x14ac:dyDescent="0.2">
      <c r="A188" s="31">
        <v>42554</v>
      </c>
      <c r="B188" s="33">
        <v>0</v>
      </c>
      <c r="C188" s="33">
        <v>0</v>
      </c>
      <c r="D188" s="33">
        <v>0</v>
      </c>
      <c r="E188" s="33">
        <v>0</v>
      </c>
      <c r="F188" s="33">
        <v>0</v>
      </c>
      <c r="G188" s="33">
        <v>0</v>
      </c>
      <c r="H188" s="33">
        <v>0</v>
      </c>
      <c r="I188" s="33">
        <v>0</v>
      </c>
      <c r="J188" s="33">
        <v>0</v>
      </c>
      <c r="K188" s="33">
        <v>0</v>
      </c>
      <c r="L188" s="33">
        <v>0</v>
      </c>
      <c r="M188" s="33">
        <v>0</v>
      </c>
      <c r="N188" s="33">
        <v>0</v>
      </c>
      <c r="O188" s="33">
        <v>0</v>
      </c>
      <c r="P188" s="33">
        <v>0</v>
      </c>
      <c r="Q188" s="33">
        <v>0</v>
      </c>
      <c r="R188" s="33">
        <v>0</v>
      </c>
      <c r="S188" s="33">
        <v>0</v>
      </c>
      <c r="T188" s="33">
        <v>0</v>
      </c>
      <c r="U188" s="33">
        <v>0</v>
      </c>
      <c r="V188" s="33">
        <v>0</v>
      </c>
      <c r="W188" s="33">
        <v>0</v>
      </c>
      <c r="X188" s="33">
        <v>0</v>
      </c>
      <c r="Y188" s="33">
        <v>0</v>
      </c>
    </row>
    <row r="189" spans="1:25" x14ac:dyDescent="0.2">
      <c r="A189" s="31">
        <v>42555</v>
      </c>
      <c r="B189" s="33">
        <v>0</v>
      </c>
      <c r="C189" s="33">
        <v>0</v>
      </c>
      <c r="D189" s="33">
        <v>0</v>
      </c>
      <c r="E189" s="33">
        <v>0</v>
      </c>
      <c r="F189" s="33">
        <v>0</v>
      </c>
      <c r="G189" s="33">
        <v>0</v>
      </c>
      <c r="H189" s="33">
        <v>0</v>
      </c>
      <c r="I189" s="33">
        <v>0</v>
      </c>
      <c r="J189" s="33">
        <v>0</v>
      </c>
      <c r="K189" s="33">
        <v>0</v>
      </c>
      <c r="L189" s="33">
        <v>0</v>
      </c>
      <c r="M189" s="33">
        <v>0</v>
      </c>
      <c r="N189" s="33">
        <v>0</v>
      </c>
      <c r="O189" s="33">
        <v>0</v>
      </c>
      <c r="P189" s="33">
        <v>0</v>
      </c>
      <c r="Q189" s="33">
        <v>0</v>
      </c>
      <c r="R189" s="33">
        <v>0</v>
      </c>
      <c r="S189" s="33">
        <v>0</v>
      </c>
      <c r="T189" s="33">
        <v>0</v>
      </c>
      <c r="U189" s="33">
        <v>0</v>
      </c>
      <c r="V189" s="33">
        <v>0</v>
      </c>
      <c r="W189" s="33">
        <v>0</v>
      </c>
      <c r="X189" s="33">
        <v>0</v>
      </c>
      <c r="Y189" s="33">
        <v>0</v>
      </c>
    </row>
    <row r="190" spans="1:25" x14ac:dyDescent="0.2">
      <c r="A190" s="31">
        <v>42556</v>
      </c>
      <c r="B190" s="33">
        <v>0</v>
      </c>
      <c r="C190" s="33">
        <v>0</v>
      </c>
      <c r="D190" s="33">
        <v>0</v>
      </c>
      <c r="E190" s="33">
        <v>0</v>
      </c>
      <c r="F190" s="33">
        <v>0</v>
      </c>
      <c r="G190" s="33">
        <v>0</v>
      </c>
      <c r="H190" s="33">
        <v>0</v>
      </c>
      <c r="I190" s="33">
        <v>0</v>
      </c>
      <c r="J190" s="33">
        <v>0</v>
      </c>
      <c r="K190" s="33">
        <v>0</v>
      </c>
      <c r="L190" s="33">
        <v>0</v>
      </c>
      <c r="M190" s="33">
        <v>0</v>
      </c>
      <c r="N190" s="33">
        <v>0</v>
      </c>
      <c r="O190" s="33">
        <v>0</v>
      </c>
      <c r="P190" s="33">
        <v>0</v>
      </c>
      <c r="Q190" s="33">
        <v>0</v>
      </c>
      <c r="R190" s="33">
        <v>0</v>
      </c>
      <c r="S190" s="33">
        <v>0</v>
      </c>
      <c r="T190" s="33">
        <v>0</v>
      </c>
      <c r="U190" s="33">
        <v>0</v>
      </c>
      <c r="V190" s="33">
        <v>0</v>
      </c>
      <c r="W190" s="33">
        <v>0</v>
      </c>
      <c r="X190" s="33">
        <v>0</v>
      </c>
      <c r="Y190" s="33">
        <v>0</v>
      </c>
    </row>
    <row r="191" spans="1:25" x14ac:dyDescent="0.2">
      <c r="A191" s="31">
        <v>42557</v>
      </c>
      <c r="B191" s="33">
        <v>0</v>
      </c>
      <c r="C191" s="33">
        <v>0</v>
      </c>
      <c r="D191" s="33">
        <v>0</v>
      </c>
      <c r="E191" s="33">
        <v>0</v>
      </c>
      <c r="F191" s="33">
        <v>0</v>
      </c>
      <c r="G191" s="33">
        <v>0</v>
      </c>
      <c r="H191" s="33">
        <v>0</v>
      </c>
      <c r="I191" s="33">
        <v>0</v>
      </c>
      <c r="J191" s="33">
        <v>0</v>
      </c>
      <c r="K191" s="33">
        <v>0</v>
      </c>
      <c r="L191" s="33">
        <v>0</v>
      </c>
      <c r="M191" s="33">
        <v>0</v>
      </c>
      <c r="N191" s="33">
        <v>0</v>
      </c>
      <c r="O191" s="33">
        <v>0</v>
      </c>
      <c r="P191" s="33">
        <v>0</v>
      </c>
      <c r="Q191" s="33">
        <v>0</v>
      </c>
      <c r="R191" s="33">
        <v>0</v>
      </c>
      <c r="S191" s="33">
        <v>0</v>
      </c>
      <c r="T191" s="33">
        <v>0</v>
      </c>
      <c r="U191" s="33">
        <v>0</v>
      </c>
      <c r="V191" s="33">
        <v>0</v>
      </c>
      <c r="W191" s="33">
        <v>0</v>
      </c>
      <c r="X191" s="33">
        <v>0</v>
      </c>
      <c r="Y191" s="33">
        <v>0</v>
      </c>
    </row>
    <row r="192" spans="1:25" x14ac:dyDescent="0.2">
      <c r="A192" s="31">
        <v>42558</v>
      </c>
      <c r="B192" s="33">
        <v>0</v>
      </c>
      <c r="C192" s="33">
        <v>0</v>
      </c>
      <c r="D192" s="33">
        <v>0</v>
      </c>
      <c r="E192" s="33">
        <v>0</v>
      </c>
      <c r="F192" s="33">
        <v>0</v>
      </c>
      <c r="G192" s="33">
        <v>0</v>
      </c>
      <c r="H192" s="33">
        <v>0</v>
      </c>
      <c r="I192" s="33">
        <v>0</v>
      </c>
      <c r="J192" s="33">
        <v>0</v>
      </c>
      <c r="K192" s="33">
        <v>0</v>
      </c>
      <c r="L192" s="33">
        <v>0</v>
      </c>
      <c r="M192" s="33">
        <v>0</v>
      </c>
      <c r="N192" s="33">
        <v>0</v>
      </c>
      <c r="O192" s="33">
        <v>0</v>
      </c>
      <c r="P192" s="33">
        <v>0</v>
      </c>
      <c r="Q192" s="33">
        <v>0</v>
      </c>
      <c r="R192" s="33">
        <v>0</v>
      </c>
      <c r="S192" s="33">
        <v>0</v>
      </c>
      <c r="T192" s="33">
        <v>0</v>
      </c>
      <c r="U192" s="33">
        <v>0</v>
      </c>
      <c r="V192" s="33">
        <v>0</v>
      </c>
      <c r="W192" s="33">
        <v>0</v>
      </c>
      <c r="X192" s="33">
        <v>0</v>
      </c>
      <c r="Y192" s="33">
        <v>0</v>
      </c>
    </row>
    <row r="193" spans="1:25" x14ac:dyDescent="0.2">
      <c r="A193" s="31">
        <v>42559</v>
      </c>
      <c r="B193" s="33">
        <v>0</v>
      </c>
      <c r="C193" s="33">
        <v>0</v>
      </c>
      <c r="D193" s="33">
        <v>0</v>
      </c>
      <c r="E193" s="33">
        <v>0</v>
      </c>
      <c r="F193" s="33">
        <v>0</v>
      </c>
      <c r="G193" s="33">
        <v>0</v>
      </c>
      <c r="H193" s="33">
        <v>0</v>
      </c>
      <c r="I193" s="33">
        <v>0</v>
      </c>
      <c r="J193" s="33">
        <v>0</v>
      </c>
      <c r="K193" s="33">
        <v>0</v>
      </c>
      <c r="L193" s="33">
        <v>0</v>
      </c>
      <c r="M193" s="33">
        <v>0</v>
      </c>
      <c r="N193" s="33">
        <v>0</v>
      </c>
      <c r="O193" s="33">
        <v>0</v>
      </c>
      <c r="P193" s="33">
        <v>0</v>
      </c>
      <c r="Q193" s="33">
        <v>0</v>
      </c>
      <c r="R193" s="33">
        <v>0</v>
      </c>
      <c r="S193" s="33">
        <v>0</v>
      </c>
      <c r="T193" s="33">
        <v>0</v>
      </c>
      <c r="U193" s="33">
        <v>0</v>
      </c>
      <c r="V193" s="33">
        <v>0</v>
      </c>
      <c r="W193" s="33">
        <v>0</v>
      </c>
      <c r="X193" s="33">
        <v>0</v>
      </c>
      <c r="Y193" s="33">
        <v>0</v>
      </c>
    </row>
    <row r="194" spans="1:25" x14ac:dyDescent="0.2">
      <c r="A194" s="31">
        <v>42560</v>
      </c>
      <c r="B194" s="33">
        <v>0</v>
      </c>
      <c r="C194" s="33">
        <v>0</v>
      </c>
      <c r="D194" s="33">
        <v>0</v>
      </c>
      <c r="E194" s="33">
        <v>0</v>
      </c>
      <c r="F194" s="33">
        <v>0</v>
      </c>
      <c r="G194" s="33">
        <v>0</v>
      </c>
      <c r="H194" s="33">
        <v>0</v>
      </c>
      <c r="I194" s="33">
        <v>0</v>
      </c>
      <c r="J194" s="33">
        <v>0</v>
      </c>
      <c r="K194" s="33">
        <v>0</v>
      </c>
      <c r="L194" s="33">
        <v>0</v>
      </c>
      <c r="M194" s="33">
        <v>0</v>
      </c>
      <c r="N194" s="33">
        <v>0</v>
      </c>
      <c r="O194" s="33">
        <v>0</v>
      </c>
      <c r="P194" s="33">
        <v>0</v>
      </c>
      <c r="Q194" s="33">
        <v>0</v>
      </c>
      <c r="R194" s="33">
        <v>0</v>
      </c>
      <c r="S194" s="33">
        <v>0</v>
      </c>
      <c r="T194" s="33">
        <v>0</v>
      </c>
      <c r="U194" s="33">
        <v>0</v>
      </c>
      <c r="V194" s="33">
        <v>0</v>
      </c>
      <c r="W194" s="33">
        <v>0</v>
      </c>
      <c r="X194" s="33">
        <v>0</v>
      </c>
      <c r="Y194" s="33">
        <v>0</v>
      </c>
    </row>
    <row r="195" spans="1:25" x14ac:dyDescent="0.2">
      <c r="A195" s="31">
        <v>42561</v>
      </c>
      <c r="B195" s="33">
        <v>0</v>
      </c>
      <c r="C195" s="33">
        <v>0</v>
      </c>
      <c r="D195" s="33">
        <v>0</v>
      </c>
      <c r="E195" s="33">
        <v>0</v>
      </c>
      <c r="F195" s="33">
        <v>0</v>
      </c>
      <c r="G195" s="33">
        <v>0</v>
      </c>
      <c r="H195" s="33">
        <v>0</v>
      </c>
      <c r="I195" s="33">
        <v>0</v>
      </c>
      <c r="J195" s="33">
        <v>0</v>
      </c>
      <c r="K195" s="33">
        <v>0</v>
      </c>
      <c r="L195" s="33">
        <v>0</v>
      </c>
      <c r="M195" s="33">
        <v>0</v>
      </c>
      <c r="N195" s="33">
        <v>0</v>
      </c>
      <c r="O195" s="33">
        <v>0</v>
      </c>
      <c r="P195" s="33">
        <v>0</v>
      </c>
      <c r="Q195" s="33">
        <v>0</v>
      </c>
      <c r="R195" s="33">
        <v>0</v>
      </c>
      <c r="S195" s="33">
        <v>0</v>
      </c>
      <c r="T195" s="33">
        <v>0</v>
      </c>
      <c r="U195" s="33">
        <v>0</v>
      </c>
      <c r="V195" s="33">
        <v>0</v>
      </c>
      <c r="W195" s="33">
        <v>0</v>
      </c>
      <c r="X195" s="33">
        <v>0</v>
      </c>
      <c r="Y195" s="33">
        <v>0</v>
      </c>
    </row>
    <row r="196" spans="1:25" x14ac:dyDescent="0.2">
      <c r="A196" s="31">
        <v>42562</v>
      </c>
      <c r="B196" s="33">
        <v>0</v>
      </c>
      <c r="C196" s="33">
        <v>0</v>
      </c>
      <c r="D196" s="33">
        <v>0</v>
      </c>
      <c r="E196" s="33">
        <v>0</v>
      </c>
      <c r="F196" s="33">
        <v>0</v>
      </c>
      <c r="G196" s="33">
        <v>0</v>
      </c>
      <c r="H196" s="33">
        <v>0</v>
      </c>
      <c r="I196" s="33">
        <v>0</v>
      </c>
      <c r="J196" s="33">
        <v>0</v>
      </c>
      <c r="K196" s="33">
        <v>0</v>
      </c>
      <c r="L196" s="33">
        <v>0</v>
      </c>
      <c r="M196" s="33">
        <v>0</v>
      </c>
      <c r="N196" s="33">
        <v>0</v>
      </c>
      <c r="O196" s="33">
        <v>0</v>
      </c>
      <c r="P196" s="33">
        <v>0</v>
      </c>
      <c r="Q196" s="33">
        <v>0</v>
      </c>
      <c r="R196" s="33">
        <v>0</v>
      </c>
      <c r="S196" s="33">
        <v>0</v>
      </c>
      <c r="T196" s="33">
        <v>0</v>
      </c>
      <c r="U196" s="33">
        <v>0</v>
      </c>
      <c r="V196" s="33">
        <v>0</v>
      </c>
      <c r="W196" s="33">
        <v>0</v>
      </c>
      <c r="X196" s="33">
        <v>0</v>
      </c>
      <c r="Y196" s="33">
        <v>0</v>
      </c>
    </row>
    <row r="197" spans="1:25" x14ac:dyDescent="0.2">
      <c r="A197" s="31">
        <v>42563</v>
      </c>
      <c r="B197" s="33">
        <v>0</v>
      </c>
      <c r="C197" s="33">
        <v>0</v>
      </c>
      <c r="D197" s="33">
        <v>0</v>
      </c>
      <c r="E197" s="33">
        <v>0</v>
      </c>
      <c r="F197" s="33">
        <v>0</v>
      </c>
      <c r="G197" s="33">
        <v>0</v>
      </c>
      <c r="H197" s="33">
        <v>0</v>
      </c>
      <c r="I197" s="33">
        <v>0</v>
      </c>
      <c r="J197" s="33">
        <v>0</v>
      </c>
      <c r="K197" s="33">
        <v>0</v>
      </c>
      <c r="L197" s="33">
        <v>0</v>
      </c>
      <c r="M197" s="33">
        <v>0</v>
      </c>
      <c r="N197" s="33">
        <v>0</v>
      </c>
      <c r="O197" s="33">
        <v>0</v>
      </c>
      <c r="P197" s="33">
        <v>0</v>
      </c>
      <c r="Q197" s="33">
        <v>0</v>
      </c>
      <c r="R197" s="33">
        <v>0</v>
      </c>
      <c r="S197" s="33">
        <v>0</v>
      </c>
      <c r="T197" s="33">
        <v>0</v>
      </c>
      <c r="U197" s="33">
        <v>0</v>
      </c>
      <c r="V197" s="33">
        <v>0</v>
      </c>
      <c r="W197" s="33">
        <v>0</v>
      </c>
      <c r="X197" s="33">
        <v>0</v>
      </c>
      <c r="Y197" s="33">
        <v>0</v>
      </c>
    </row>
    <row r="198" spans="1:25" x14ac:dyDescent="0.2">
      <c r="A198" s="31">
        <v>42564</v>
      </c>
      <c r="B198" s="33">
        <v>0</v>
      </c>
      <c r="C198" s="33">
        <v>0</v>
      </c>
      <c r="D198" s="33">
        <v>0</v>
      </c>
      <c r="E198" s="33">
        <v>0</v>
      </c>
      <c r="F198" s="33">
        <v>0</v>
      </c>
      <c r="G198" s="33">
        <v>0</v>
      </c>
      <c r="H198" s="33">
        <v>0</v>
      </c>
      <c r="I198" s="33">
        <v>0</v>
      </c>
      <c r="J198" s="33">
        <v>0</v>
      </c>
      <c r="K198" s="33">
        <v>0</v>
      </c>
      <c r="L198" s="33">
        <v>0</v>
      </c>
      <c r="M198" s="33">
        <v>0</v>
      </c>
      <c r="N198" s="33">
        <v>0</v>
      </c>
      <c r="O198" s="33">
        <v>0</v>
      </c>
      <c r="P198" s="33">
        <v>0</v>
      </c>
      <c r="Q198" s="33">
        <v>0</v>
      </c>
      <c r="R198" s="33">
        <v>0</v>
      </c>
      <c r="S198" s="33">
        <v>0</v>
      </c>
      <c r="T198" s="33">
        <v>0</v>
      </c>
      <c r="U198" s="33">
        <v>0</v>
      </c>
      <c r="V198" s="33">
        <v>0</v>
      </c>
      <c r="W198" s="33">
        <v>0</v>
      </c>
      <c r="X198" s="33">
        <v>0</v>
      </c>
      <c r="Y198" s="33">
        <v>0</v>
      </c>
    </row>
    <row r="199" spans="1:25" x14ac:dyDescent="0.2">
      <c r="A199" s="31">
        <v>42565</v>
      </c>
      <c r="B199" s="33">
        <v>0</v>
      </c>
      <c r="C199" s="33">
        <v>0</v>
      </c>
      <c r="D199" s="33">
        <v>0</v>
      </c>
      <c r="E199" s="33">
        <v>0</v>
      </c>
      <c r="F199" s="33">
        <v>0</v>
      </c>
      <c r="G199" s="33">
        <v>0</v>
      </c>
      <c r="H199" s="33">
        <v>0</v>
      </c>
      <c r="I199" s="33">
        <v>0</v>
      </c>
      <c r="J199" s="33">
        <v>0</v>
      </c>
      <c r="K199" s="33">
        <v>0</v>
      </c>
      <c r="L199" s="33">
        <v>0</v>
      </c>
      <c r="M199" s="33">
        <v>0</v>
      </c>
      <c r="N199" s="33">
        <v>0</v>
      </c>
      <c r="O199" s="33">
        <v>0</v>
      </c>
      <c r="P199" s="33">
        <v>0</v>
      </c>
      <c r="Q199" s="33">
        <v>0</v>
      </c>
      <c r="R199" s="33">
        <v>0</v>
      </c>
      <c r="S199" s="33">
        <v>0</v>
      </c>
      <c r="T199" s="33">
        <v>0</v>
      </c>
      <c r="U199" s="33">
        <v>0</v>
      </c>
      <c r="V199" s="33">
        <v>0</v>
      </c>
      <c r="W199" s="33">
        <v>0</v>
      </c>
      <c r="X199" s="33">
        <v>0</v>
      </c>
      <c r="Y199" s="33">
        <v>0</v>
      </c>
    </row>
    <row r="200" spans="1:25" x14ac:dyDescent="0.2">
      <c r="A200" s="31">
        <v>42566</v>
      </c>
      <c r="B200" s="33">
        <v>0</v>
      </c>
      <c r="C200" s="33">
        <v>0</v>
      </c>
      <c r="D200" s="33">
        <v>0</v>
      </c>
      <c r="E200" s="33">
        <v>0</v>
      </c>
      <c r="F200" s="33">
        <v>0</v>
      </c>
      <c r="G200" s="33">
        <v>0</v>
      </c>
      <c r="H200" s="33">
        <v>0</v>
      </c>
      <c r="I200" s="33">
        <v>0</v>
      </c>
      <c r="J200" s="33">
        <v>0</v>
      </c>
      <c r="K200" s="33">
        <v>0</v>
      </c>
      <c r="L200" s="33">
        <v>0</v>
      </c>
      <c r="M200" s="33">
        <v>0</v>
      </c>
      <c r="N200" s="33">
        <v>0</v>
      </c>
      <c r="O200" s="33">
        <v>0</v>
      </c>
      <c r="P200" s="33">
        <v>0</v>
      </c>
      <c r="Q200" s="33">
        <v>0</v>
      </c>
      <c r="R200" s="33">
        <v>0</v>
      </c>
      <c r="S200" s="33">
        <v>0</v>
      </c>
      <c r="T200" s="33">
        <v>0</v>
      </c>
      <c r="U200" s="33">
        <v>0</v>
      </c>
      <c r="V200" s="33">
        <v>0</v>
      </c>
      <c r="W200" s="33">
        <v>0</v>
      </c>
      <c r="X200" s="33">
        <v>0</v>
      </c>
      <c r="Y200" s="33">
        <v>0</v>
      </c>
    </row>
    <row r="201" spans="1:25" x14ac:dyDescent="0.2">
      <c r="A201" s="31">
        <v>42567</v>
      </c>
      <c r="B201" s="33">
        <v>0</v>
      </c>
      <c r="C201" s="33">
        <v>0</v>
      </c>
      <c r="D201" s="33">
        <v>0</v>
      </c>
      <c r="E201" s="33">
        <v>0</v>
      </c>
      <c r="F201" s="33">
        <v>0</v>
      </c>
      <c r="G201" s="33">
        <v>0</v>
      </c>
      <c r="H201" s="33">
        <v>0</v>
      </c>
      <c r="I201" s="33">
        <v>0</v>
      </c>
      <c r="J201" s="33">
        <v>0</v>
      </c>
      <c r="K201" s="33">
        <v>0</v>
      </c>
      <c r="L201" s="33">
        <v>0</v>
      </c>
      <c r="M201" s="33">
        <v>0</v>
      </c>
      <c r="N201" s="33">
        <v>0</v>
      </c>
      <c r="O201" s="33">
        <v>0</v>
      </c>
      <c r="P201" s="33">
        <v>0</v>
      </c>
      <c r="Q201" s="33">
        <v>0</v>
      </c>
      <c r="R201" s="33">
        <v>0</v>
      </c>
      <c r="S201" s="33">
        <v>0</v>
      </c>
      <c r="T201" s="33">
        <v>0</v>
      </c>
      <c r="U201" s="33">
        <v>0</v>
      </c>
      <c r="V201" s="33">
        <v>0</v>
      </c>
      <c r="W201" s="33">
        <v>0</v>
      </c>
      <c r="X201" s="33">
        <v>0</v>
      </c>
      <c r="Y201" s="33">
        <v>0</v>
      </c>
    </row>
    <row r="202" spans="1:25" x14ac:dyDescent="0.2">
      <c r="A202" s="31">
        <v>42568</v>
      </c>
      <c r="B202" s="33">
        <v>0</v>
      </c>
      <c r="C202" s="33">
        <v>0</v>
      </c>
      <c r="D202" s="33">
        <v>0</v>
      </c>
      <c r="E202" s="33">
        <v>0</v>
      </c>
      <c r="F202" s="33">
        <v>0</v>
      </c>
      <c r="G202" s="33">
        <v>0</v>
      </c>
      <c r="H202" s="33">
        <v>0</v>
      </c>
      <c r="I202" s="33">
        <v>0</v>
      </c>
      <c r="J202" s="33">
        <v>0</v>
      </c>
      <c r="K202" s="33">
        <v>0</v>
      </c>
      <c r="L202" s="33">
        <v>0</v>
      </c>
      <c r="M202" s="33">
        <v>0</v>
      </c>
      <c r="N202" s="33">
        <v>0</v>
      </c>
      <c r="O202" s="33">
        <v>0</v>
      </c>
      <c r="P202" s="33">
        <v>0</v>
      </c>
      <c r="Q202" s="33">
        <v>0</v>
      </c>
      <c r="R202" s="33">
        <v>0</v>
      </c>
      <c r="S202" s="33">
        <v>0</v>
      </c>
      <c r="T202" s="33">
        <v>0</v>
      </c>
      <c r="U202" s="33">
        <v>0</v>
      </c>
      <c r="V202" s="33">
        <v>0</v>
      </c>
      <c r="W202" s="33">
        <v>0</v>
      </c>
      <c r="X202" s="33">
        <v>0</v>
      </c>
      <c r="Y202" s="33">
        <v>0</v>
      </c>
    </row>
    <row r="203" spans="1:25" x14ac:dyDescent="0.2">
      <c r="A203" s="31">
        <v>42569</v>
      </c>
      <c r="B203" s="33">
        <v>0</v>
      </c>
      <c r="C203" s="33">
        <v>0</v>
      </c>
      <c r="D203" s="33">
        <v>0</v>
      </c>
      <c r="E203" s="33">
        <v>0</v>
      </c>
      <c r="F203" s="33">
        <v>0</v>
      </c>
      <c r="G203" s="33">
        <v>0</v>
      </c>
      <c r="H203" s="33">
        <v>0</v>
      </c>
      <c r="I203" s="33">
        <v>0</v>
      </c>
      <c r="J203" s="33">
        <v>0</v>
      </c>
      <c r="K203" s="33">
        <v>0</v>
      </c>
      <c r="L203" s="33">
        <v>0</v>
      </c>
      <c r="M203" s="33">
        <v>0</v>
      </c>
      <c r="N203" s="33">
        <v>0</v>
      </c>
      <c r="O203" s="33">
        <v>0</v>
      </c>
      <c r="P203" s="33">
        <v>0</v>
      </c>
      <c r="Q203" s="33">
        <v>0</v>
      </c>
      <c r="R203" s="33">
        <v>0</v>
      </c>
      <c r="S203" s="33">
        <v>0</v>
      </c>
      <c r="T203" s="33">
        <v>0</v>
      </c>
      <c r="U203" s="33">
        <v>0</v>
      </c>
      <c r="V203" s="33">
        <v>0</v>
      </c>
      <c r="W203" s="33">
        <v>0</v>
      </c>
      <c r="X203" s="33">
        <v>0</v>
      </c>
      <c r="Y203" s="33">
        <v>0</v>
      </c>
    </row>
    <row r="204" spans="1:25" x14ac:dyDescent="0.2">
      <c r="A204" s="31">
        <v>42570</v>
      </c>
      <c r="B204" s="33">
        <v>0</v>
      </c>
      <c r="C204" s="33">
        <v>0</v>
      </c>
      <c r="D204" s="33">
        <v>0</v>
      </c>
      <c r="E204" s="33">
        <v>0</v>
      </c>
      <c r="F204" s="33">
        <v>0</v>
      </c>
      <c r="G204" s="33">
        <v>0</v>
      </c>
      <c r="H204" s="33">
        <v>0</v>
      </c>
      <c r="I204" s="33">
        <v>0</v>
      </c>
      <c r="J204" s="33">
        <v>0</v>
      </c>
      <c r="K204" s="33">
        <v>0</v>
      </c>
      <c r="L204" s="33">
        <v>0</v>
      </c>
      <c r="M204" s="33">
        <v>0</v>
      </c>
      <c r="N204" s="33">
        <v>0</v>
      </c>
      <c r="O204" s="33">
        <v>0</v>
      </c>
      <c r="P204" s="33">
        <v>0</v>
      </c>
      <c r="Q204" s="33">
        <v>0</v>
      </c>
      <c r="R204" s="33">
        <v>0</v>
      </c>
      <c r="S204" s="33">
        <v>0</v>
      </c>
      <c r="T204" s="33">
        <v>0</v>
      </c>
      <c r="U204" s="33">
        <v>0</v>
      </c>
      <c r="V204" s="33">
        <v>0</v>
      </c>
      <c r="W204" s="33">
        <v>0</v>
      </c>
      <c r="X204" s="33">
        <v>0</v>
      </c>
      <c r="Y204" s="33">
        <v>0</v>
      </c>
    </row>
    <row r="205" spans="1:25" x14ac:dyDescent="0.2">
      <c r="A205" s="31">
        <v>42571</v>
      </c>
      <c r="B205" s="33">
        <v>0</v>
      </c>
      <c r="C205" s="33">
        <v>0</v>
      </c>
      <c r="D205" s="33">
        <v>0</v>
      </c>
      <c r="E205" s="33">
        <v>0</v>
      </c>
      <c r="F205" s="33">
        <v>0</v>
      </c>
      <c r="G205" s="33">
        <v>0</v>
      </c>
      <c r="H205" s="33">
        <v>0</v>
      </c>
      <c r="I205" s="33">
        <v>0</v>
      </c>
      <c r="J205" s="33">
        <v>0</v>
      </c>
      <c r="K205" s="33">
        <v>0</v>
      </c>
      <c r="L205" s="33">
        <v>0</v>
      </c>
      <c r="M205" s="33">
        <v>0</v>
      </c>
      <c r="N205" s="33">
        <v>0</v>
      </c>
      <c r="O205" s="33">
        <v>0</v>
      </c>
      <c r="P205" s="33">
        <v>0</v>
      </c>
      <c r="Q205" s="33">
        <v>0</v>
      </c>
      <c r="R205" s="33">
        <v>0</v>
      </c>
      <c r="S205" s="33">
        <v>0</v>
      </c>
      <c r="T205" s="33">
        <v>0</v>
      </c>
      <c r="U205" s="33">
        <v>0</v>
      </c>
      <c r="V205" s="33">
        <v>0</v>
      </c>
      <c r="W205" s="33">
        <v>0</v>
      </c>
      <c r="X205" s="33">
        <v>0</v>
      </c>
      <c r="Y205" s="33">
        <v>0</v>
      </c>
    </row>
    <row r="206" spans="1:25" x14ac:dyDescent="0.2">
      <c r="A206" s="31">
        <v>42572</v>
      </c>
      <c r="B206" s="33">
        <v>0</v>
      </c>
      <c r="C206" s="33">
        <v>0</v>
      </c>
      <c r="D206" s="33">
        <v>0</v>
      </c>
      <c r="E206" s="33">
        <v>0</v>
      </c>
      <c r="F206" s="33">
        <v>0</v>
      </c>
      <c r="G206" s="33">
        <v>0</v>
      </c>
      <c r="H206" s="33">
        <v>0</v>
      </c>
      <c r="I206" s="33">
        <v>0</v>
      </c>
      <c r="J206" s="33">
        <v>0</v>
      </c>
      <c r="K206" s="33">
        <v>0</v>
      </c>
      <c r="L206" s="33">
        <v>0</v>
      </c>
      <c r="M206" s="33">
        <v>0</v>
      </c>
      <c r="N206" s="33">
        <v>0</v>
      </c>
      <c r="O206" s="33">
        <v>0</v>
      </c>
      <c r="P206" s="33">
        <v>0</v>
      </c>
      <c r="Q206" s="33">
        <v>0</v>
      </c>
      <c r="R206" s="33">
        <v>0</v>
      </c>
      <c r="S206" s="33">
        <v>0</v>
      </c>
      <c r="T206" s="33">
        <v>0</v>
      </c>
      <c r="U206" s="33">
        <v>0</v>
      </c>
      <c r="V206" s="33">
        <v>0</v>
      </c>
      <c r="W206" s="33">
        <v>0</v>
      </c>
      <c r="X206" s="33">
        <v>0</v>
      </c>
      <c r="Y206" s="33">
        <v>0</v>
      </c>
    </row>
    <row r="207" spans="1:25" x14ac:dyDescent="0.2">
      <c r="A207" s="31">
        <v>42573</v>
      </c>
      <c r="B207" s="33">
        <v>0</v>
      </c>
      <c r="C207" s="33">
        <v>0</v>
      </c>
      <c r="D207" s="33">
        <v>0</v>
      </c>
      <c r="E207" s="33">
        <v>0</v>
      </c>
      <c r="F207" s="33">
        <v>0</v>
      </c>
      <c r="G207" s="33">
        <v>0</v>
      </c>
      <c r="H207" s="33">
        <v>0</v>
      </c>
      <c r="I207" s="33">
        <v>0</v>
      </c>
      <c r="J207" s="33">
        <v>0</v>
      </c>
      <c r="K207" s="33">
        <v>0</v>
      </c>
      <c r="L207" s="33">
        <v>0</v>
      </c>
      <c r="M207" s="33">
        <v>0</v>
      </c>
      <c r="N207" s="33">
        <v>0</v>
      </c>
      <c r="O207" s="33">
        <v>0</v>
      </c>
      <c r="P207" s="33">
        <v>0</v>
      </c>
      <c r="Q207" s="33">
        <v>0</v>
      </c>
      <c r="R207" s="33">
        <v>0</v>
      </c>
      <c r="S207" s="33">
        <v>0</v>
      </c>
      <c r="T207" s="33">
        <v>0</v>
      </c>
      <c r="U207" s="33">
        <v>0</v>
      </c>
      <c r="V207" s="33">
        <v>0</v>
      </c>
      <c r="W207" s="33">
        <v>0</v>
      </c>
      <c r="X207" s="33">
        <v>0</v>
      </c>
      <c r="Y207" s="33">
        <v>0</v>
      </c>
    </row>
    <row r="208" spans="1:25" x14ac:dyDescent="0.2">
      <c r="A208" s="31">
        <v>42574</v>
      </c>
      <c r="B208" s="33">
        <v>0</v>
      </c>
      <c r="C208" s="33">
        <v>0</v>
      </c>
      <c r="D208" s="33">
        <v>0</v>
      </c>
      <c r="E208" s="33">
        <v>0</v>
      </c>
      <c r="F208" s="33">
        <v>0</v>
      </c>
      <c r="G208" s="33">
        <v>0</v>
      </c>
      <c r="H208" s="33">
        <v>0</v>
      </c>
      <c r="I208" s="33">
        <v>0</v>
      </c>
      <c r="J208" s="33">
        <v>0</v>
      </c>
      <c r="K208" s="33">
        <v>0</v>
      </c>
      <c r="L208" s="33">
        <v>0</v>
      </c>
      <c r="M208" s="33">
        <v>0</v>
      </c>
      <c r="N208" s="33">
        <v>0</v>
      </c>
      <c r="O208" s="33">
        <v>0</v>
      </c>
      <c r="P208" s="33">
        <v>0</v>
      </c>
      <c r="Q208" s="33">
        <v>0</v>
      </c>
      <c r="R208" s="33">
        <v>0</v>
      </c>
      <c r="S208" s="33">
        <v>0</v>
      </c>
      <c r="T208" s="33">
        <v>0</v>
      </c>
      <c r="U208" s="33">
        <v>0</v>
      </c>
      <c r="V208" s="33">
        <v>0</v>
      </c>
      <c r="W208" s="33">
        <v>0</v>
      </c>
      <c r="X208" s="33">
        <v>0</v>
      </c>
      <c r="Y208" s="33">
        <v>0</v>
      </c>
    </row>
    <row r="209" spans="1:25" x14ac:dyDescent="0.2">
      <c r="A209" s="31">
        <v>42575</v>
      </c>
      <c r="B209" s="33">
        <v>0</v>
      </c>
      <c r="C209" s="33">
        <v>0</v>
      </c>
      <c r="D209" s="33">
        <v>0</v>
      </c>
      <c r="E209" s="33">
        <v>0</v>
      </c>
      <c r="F209" s="33">
        <v>0</v>
      </c>
      <c r="G209" s="33">
        <v>0</v>
      </c>
      <c r="H209" s="33">
        <v>0</v>
      </c>
      <c r="I209" s="33">
        <v>0</v>
      </c>
      <c r="J209" s="33">
        <v>0</v>
      </c>
      <c r="K209" s="33">
        <v>0</v>
      </c>
      <c r="L209" s="33">
        <v>0</v>
      </c>
      <c r="M209" s="33">
        <v>0</v>
      </c>
      <c r="N209" s="33">
        <v>0</v>
      </c>
      <c r="O209" s="33">
        <v>0</v>
      </c>
      <c r="P209" s="33">
        <v>0</v>
      </c>
      <c r="Q209" s="33">
        <v>0</v>
      </c>
      <c r="R209" s="33">
        <v>0</v>
      </c>
      <c r="S209" s="33">
        <v>0</v>
      </c>
      <c r="T209" s="33">
        <v>0</v>
      </c>
      <c r="U209" s="33">
        <v>0</v>
      </c>
      <c r="V209" s="33">
        <v>0</v>
      </c>
      <c r="W209" s="33">
        <v>0</v>
      </c>
      <c r="X209" s="33">
        <v>0</v>
      </c>
      <c r="Y209" s="33">
        <v>0</v>
      </c>
    </row>
    <row r="210" spans="1:25" x14ac:dyDescent="0.2">
      <c r="A210" s="31">
        <v>42576</v>
      </c>
      <c r="B210" s="33">
        <v>0</v>
      </c>
      <c r="C210" s="33">
        <v>0</v>
      </c>
      <c r="D210" s="33">
        <v>0</v>
      </c>
      <c r="E210" s="33">
        <v>0</v>
      </c>
      <c r="F210" s="33">
        <v>0</v>
      </c>
      <c r="G210" s="33">
        <v>0</v>
      </c>
      <c r="H210" s="33">
        <v>0</v>
      </c>
      <c r="I210" s="33">
        <v>0</v>
      </c>
      <c r="J210" s="33">
        <v>0</v>
      </c>
      <c r="K210" s="33">
        <v>0</v>
      </c>
      <c r="L210" s="33">
        <v>0</v>
      </c>
      <c r="M210" s="33">
        <v>0</v>
      </c>
      <c r="N210" s="33">
        <v>0</v>
      </c>
      <c r="O210" s="33">
        <v>0</v>
      </c>
      <c r="P210" s="33">
        <v>0</v>
      </c>
      <c r="Q210" s="33">
        <v>0</v>
      </c>
      <c r="R210" s="33">
        <v>0</v>
      </c>
      <c r="S210" s="33">
        <v>0</v>
      </c>
      <c r="T210" s="33">
        <v>0</v>
      </c>
      <c r="U210" s="33">
        <v>0</v>
      </c>
      <c r="V210" s="33">
        <v>0</v>
      </c>
      <c r="W210" s="33">
        <v>0</v>
      </c>
      <c r="X210" s="33">
        <v>0</v>
      </c>
      <c r="Y210" s="33">
        <v>0</v>
      </c>
    </row>
    <row r="211" spans="1:25" x14ac:dyDescent="0.2">
      <c r="A211" s="31">
        <v>42577</v>
      </c>
      <c r="B211" s="33">
        <v>0</v>
      </c>
      <c r="C211" s="33">
        <v>0</v>
      </c>
      <c r="D211" s="33">
        <v>0</v>
      </c>
      <c r="E211" s="33">
        <v>0</v>
      </c>
      <c r="F211" s="33">
        <v>0</v>
      </c>
      <c r="G211" s="33">
        <v>0</v>
      </c>
      <c r="H211" s="33">
        <v>0</v>
      </c>
      <c r="I211" s="33">
        <v>0</v>
      </c>
      <c r="J211" s="33">
        <v>0</v>
      </c>
      <c r="K211" s="33">
        <v>0</v>
      </c>
      <c r="L211" s="33">
        <v>0</v>
      </c>
      <c r="M211" s="33">
        <v>0</v>
      </c>
      <c r="N211" s="33">
        <v>0</v>
      </c>
      <c r="O211" s="33">
        <v>0</v>
      </c>
      <c r="P211" s="33">
        <v>0</v>
      </c>
      <c r="Q211" s="33">
        <v>0</v>
      </c>
      <c r="R211" s="33">
        <v>0</v>
      </c>
      <c r="S211" s="33">
        <v>0</v>
      </c>
      <c r="T211" s="33">
        <v>0</v>
      </c>
      <c r="U211" s="33">
        <v>0</v>
      </c>
      <c r="V211" s="33">
        <v>0</v>
      </c>
      <c r="W211" s="33">
        <v>0</v>
      </c>
      <c r="X211" s="33">
        <v>0</v>
      </c>
      <c r="Y211" s="33">
        <v>0</v>
      </c>
    </row>
    <row r="212" spans="1:25" x14ac:dyDescent="0.2">
      <c r="A212" s="31">
        <v>42578</v>
      </c>
      <c r="B212" s="33">
        <v>0</v>
      </c>
      <c r="C212" s="33">
        <v>0</v>
      </c>
      <c r="D212" s="33">
        <v>0</v>
      </c>
      <c r="E212" s="33">
        <v>0</v>
      </c>
      <c r="F212" s="33">
        <v>0</v>
      </c>
      <c r="G212" s="33">
        <v>0</v>
      </c>
      <c r="H212" s="33">
        <v>0</v>
      </c>
      <c r="I212" s="33">
        <v>0</v>
      </c>
      <c r="J212" s="33">
        <v>0</v>
      </c>
      <c r="K212" s="33">
        <v>0</v>
      </c>
      <c r="L212" s="33">
        <v>0</v>
      </c>
      <c r="M212" s="33">
        <v>0</v>
      </c>
      <c r="N212" s="33">
        <v>0</v>
      </c>
      <c r="O212" s="33">
        <v>0</v>
      </c>
      <c r="P212" s="33">
        <v>0</v>
      </c>
      <c r="Q212" s="33">
        <v>0</v>
      </c>
      <c r="R212" s="33">
        <v>0</v>
      </c>
      <c r="S212" s="33">
        <v>0</v>
      </c>
      <c r="T212" s="33">
        <v>0</v>
      </c>
      <c r="U212" s="33">
        <v>0</v>
      </c>
      <c r="V212" s="33">
        <v>0</v>
      </c>
      <c r="W212" s="33">
        <v>0</v>
      </c>
      <c r="X212" s="33">
        <v>0</v>
      </c>
      <c r="Y212" s="33">
        <v>0</v>
      </c>
    </row>
    <row r="213" spans="1:25" x14ac:dyDescent="0.2">
      <c r="A213" s="31">
        <v>42579</v>
      </c>
      <c r="B213" s="33">
        <v>0</v>
      </c>
      <c r="C213" s="33">
        <v>0</v>
      </c>
      <c r="D213" s="33">
        <v>0</v>
      </c>
      <c r="E213" s="33">
        <v>0</v>
      </c>
      <c r="F213" s="33">
        <v>0</v>
      </c>
      <c r="G213" s="33">
        <v>0</v>
      </c>
      <c r="H213" s="33">
        <v>0</v>
      </c>
      <c r="I213" s="33">
        <v>0</v>
      </c>
      <c r="J213" s="33">
        <v>0</v>
      </c>
      <c r="K213" s="33">
        <v>0</v>
      </c>
      <c r="L213" s="33">
        <v>0</v>
      </c>
      <c r="M213" s="33">
        <v>0</v>
      </c>
      <c r="N213" s="33">
        <v>0</v>
      </c>
      <c r="O213" s="33">
        <v>0</v>
      </c>
      <c r="P213" s="33">
        <v>0</v>
      </c>
      <c r="Q213" s="33">
        <v>0</v>
      </c>
      <c r="R213" s="33">
        <v>0</v>
      </c>
      <c r="S213" s="33">
        <v>0</v>
      </c>
      <c r="T213" s="33">
        <v>0</v>
      </c>
      <c r="U213" s="33">
        <v>0</v>
      </c>
      <c r="V213" s="33">
        <v>0</v>
      </c>
      <c r="W213" s="33">
        <v>0</v>
      </c>
      <c r="X213" s="33">
        <v>0</v>
      </c>
      <c r="Y213" s="33">
        <v>0</v>
      </c>
    </row>
    <row r="214" spans="1:25" x14ac:dyDescent="0.2">
      <c r="A214" s="31">
        <v>42580</v>
      </c>
      <c r="B214" s="33">
        <v>0</v>
      </c>
      <c r="C214" s="33">
        <v>0</v>
      </c>
      <c r="D214" s="33">
        <v>0</v>
      </c>
      <c r="E214" s="33">
        <v>0</v>
      </c>
      <c r="F214" s="33">
        <v>0</v>
      </c>
      <c r="G214" s="33">
        <v>0</v>
      </c>
      <c r="H214" s="33">
        <v>0</v>
      </c>
      <c r="I214" s="33">
        <v>0</v>
      </c>
      <c r="J214" s="33">
        <v>0</v>
      </c>
      <c r="K214" s="33">
        <v>0</v>
      </c>
      <c r="L214" s="33">
        <v>0</v>
      </c>
      <c r="M214" s="33">
        <v>0</v>
      </c>
      <c r="N214" s="33">
        <v>0</v>
      </c>
      <c r="O214" s="33">
        <v>0</v>
      </c>
      <c r="P214" s="33">
        <v>0</v>
      </c>
      <c r="Q214" s="33">
        <v>0</v>
      </c>
      <c r="R214" s="33">
        <v>0</v>
      </c>
      <c r="S214" s="33">
        <v>0</v>
      </c>
      <c r="T214" s="33">
        <v>0</v>
      </c>
      <c r="U214" s="33">
        <v>0</v>
      </c>
      <c r="V214" s="33">
        <v>0</v>
      </c>
      <c r="W214" s="33">
        <v>0</v>
      </c>
      <c r="X214" s="33">
        <v>0</v>
      </c>
      <c r="Y214" s="33">
        <v>0</v>
      </c>
    </row>
    <row r="215" spans="1:25" x14ac:dyDescent="0.2">
      <c r="A215" s="31">
        <v>42581</v>
      </c>
      <c r="B215" s="33">
        <v>0</v>
      </c>
      <c r="C215" s="33">
        <v>0</v>
      </c>
      <c r="D215" s="33">
        <v>0</v>
      </c>
      <c r="E215" s="33">
        <v>0</v>
      </c>
      <c r="F215" s="33">
        <v>0</v>
      </c>
      <c r="G215" s="33">
        <v>0</v>
      </c>
      <c r="H215" s="33">
        <v>0</v>
      </c>
      <c r="I215" s="33">
        <v>0</v>
      </c>
      <c r="J215" s="33">
        <v>0</v>
      </c>
      <c r="K215" s="33">
        <v>0</v>
      </c>
      <c r="L215" s="33">
        <v>0</v>
      </c>
      <c r="M215" s="33">
        <v>0</v>
      </c>
      <c r="N215" s="33">
        <v>0</v>
      </c>
      <c r="O215" s="33">
        <v>0</v>
      </c>
      <c r="P215" s="33">
        <v>0</v>
      </c>
      <c r="Q215" s="33">
        <v>0</v>
      </c>
      <c r="R215" s="33">
        <v>0</v>
      </c>
      <c r="S215" s="33">
        <v>0</v>
      </c>
      <c r="T215" s="33">
        <v>0</v>
      </c>
      <c r="U215" s="33">
        <v>0</v>
      </c>
      <c r="V215" s="33">
        <v>0</v>
      </c>
      <c r="W215" s="33">
        <v>0</v>
      </c>
      <c r="X215" s="33">
        <v>0</v>
      </c>
      <c r="Y215" s="33">
        <v>0</v>
      </c>
    </row>
    <row r="216" spans="1:25" x14ac:dyDescent="0.2">
      <c r="A216" s="31">
        <v>42582</v>
      </c>
      <c r="B216" s="33">
        <v>0</v>
      </c>
      <c r="C216" s="33">
        <v>0</v>
      </c>
      <c r="D216" s="33">
        <v>0</v>
      </c>
      <c r="E216" s="33">
        <v>0</v>
      </c>
      <c r="F216" s="33">
        <v>0</v>
      </c>
      <c r="G216" s="33">
        <v>0</v>
      </c>
      <c r="H216" s="33">
        <v>0</v>
      </c>
      <c r="I216" s="33">
        <v>0</v>
      </c>
      <c r="J216" s="33">
        <v>0</v>
      </c>
      <c r="K216" s="33">
        <v>0</v>
      </c>
      <c r="L216" s="33">
        <v>0</v>
      </c>
      <c r="M216" s="33">
        <v>0</v>
      </c>
      <c r="N216" s="33">
        <v>0</v>
      </c>
      <c r="O216" s="33">
        <v>0</v>
      </c>
      <c r="P216" s="33">
        <v>0</v>
      </c>
      <c r="Q216" s="33">
        <v>0</v>
      </c>
      <c r="R216" s="33">
        <v>0</v>
      </c>
      <c r="S216" s="33">
        <v>0</v>
      </c>
      <c r="T216" s="33">
        <v>0</v>
      </c>
      <c r="U216" s="33">
        <v>0</v>
      </c>
      <c r="V216" s="33">
        <v>0</v>
      </c>
      <c r="W216" s="33">
        <v>0</v>
      </c>
      <c r="X216" s="33">
        <v>0</v>
      </c>
      <c r="Y216" s="33">
        <v>0</v>
      </c>
    </row>
    <row r="219" spans="1:25" x14ac:dyDescent="0.2">
      <c r="A219" s="138" t="s">
        <v>61</v>
      </c>
      <c r="B219" s="162" t="s">
        <v>120</v>
      </c>
      <c r="C219" s="163"/>
      <c r="D219" s="163"/>
      <c r="E219" s="163"/>
      <c r="F219" s="163"/>
      <c r="G219" s="163"/>
      <c r="H219" s="163"/>
      <c r="I219" s="163"/>
      <c r="J219" s="163"/>
      <c r="K219" s="163"/>
      <c r="L219" s="163"/>
      <c r="M219" s="163"/>
      <c r="N219" s="163"/>
      <c r="O219" s="163"/>
      <c r="P219" s="163"/>
      <c r="Q219" s="163"/>
      <c r="R219" s="163"/>
      <c r="S219" s="163"/>
      <c r="T219" s="163"/>
      <c r="U219" s="163"/>
      <c r="V219" s="163"/>
      <c r="W219" s="163"/>
      <c r="X219" s="163"/>
      <c r="Y219" s="164"/>
    </row>
    <row r="220" spans="1:25" ht="24" x14ac:dyDescent="0.2">
      <c r="A220" s="139"/>
      <c r="B220" s="57" t="s">
        <v>79</v>
      </c>
      <c r="C220" s="58" t="s">
        <v>80</v>
      </c>
      <c r="D220" s="59" t="s">
        <v>81</v>
      </c>
      <c r="E220" s="58" t="s">
        <v>82</v>
      </c>
      <c r="F220" s="58" t="s">
        <v>83</v>
      </c>
      <c r="G220" s="58" t="s">
        <v>84</v>
      </c>
      <c r="H220" s="58" t="s">
        <v>85</v>
      </c>
      <c r="I220" s="58" t="s">
        <v>86</v>
      </c>
      <c r="J220" s="58" t="s">
        <v>87</v>
      </c>
      <c r="K220" s="57" t="s">
        <v>88</v>
      </c>
      <c r="L220" s="58" t="s">
        <v>89</v>
      </c>
      <c r="M220" s="60" t="s">
        <v>90</v>
      </c>
      <c r="N220" s="57" t="s">
        <v>91</v>
      </c>
      <c r="O220" s="58" t="s">
        <v>92</v>
      </c>
      <c r="P220" s="60" t="s">
        <v>93</v>
      </c>
      <c r="Q220" s="59" t="s">
        <v>94</v>
      </c>
      <c r="R220" s="58" t="s">
        <v>95</v>
      </c>
      <c r="S220" s="59" t="s">
        <v>96</v>
      </c>
      <c r="T220" s="58" t="s">
        <v>97</v>
      </c>
      <c r="U220" s="59" t="s">
        <v>98</v>
      </c>
      <c r="V220" s="58" t="s">
        <v>99</v>
      </c>
      <c r="W220" s="59" t="s">
        <v>100</v>
      </c>
      <c r="X220" s="58" t="s">
        <v>101</v>
      </c>
      <c r="Y220" s="58" t="s">
        <v>102</v>
      </c>
    </row>
    <row r="221" spans="1:25" x14ac:dyDescent="0.2">
      <c r="A221" s="31">
        <v>42552</v>
      </c>
      <c r="B221" s="33">
        <v>72.41</v>
      </c>
      <c r="C221" s="33">
        <v>77.23</v>
      </c>
      <c r="D221" s="33">
        <v>79.62</v>
      </c>
      <c r="E221" s="33">
        <v>80.570000000000007</v>
      </c>
      <c r="F221" s="33">
        <v>81.34</v>
      </c>
      <c r="G221" s="33">
        <v>80.100000000000009</v>
      </c>
      <c r="H221" s="33">
        <v>74.28</v>
      </c>
      <c r="I221" s="33">
        <v>67.06</v>
      </c>
      <c r="J221" s="33">
        <v>62.82</v>
      </c>
      <c r="K221" s="33">
        <v>61.61</v>
      </c>
      <c r="L221" s="33">
        <v>62.07</v>
      </c>
      <c r="M221" s="33">
        <v>62.28</v>
      </c>
      <c r="N221" s="33">
        <v>61.89</v>
      </c>
      <c r="O221" s="33">
        <v>62.46</v>
      </c>
      <c r="P221" s="33">
        <v>61.65</v>
      </c>
      <c r="Q221" s="33">
        <v>61.82</v>
      </c>
      <c r="R221" s="33">
        <v>61.89</v>
      </c>
      <c r="S221" s="33">
        <v>61.83</v>
      </c>
      <c r="T221" s="33">
        <v>62.04</v>
      </c>
      <c r="U221" s="33">
        <v>62.13</v>
      </c>
      <c r="V221" s="33">
        <v>60.47</v>
      </c>
      <c r="W221" s="33">
        <v>57.93</v>
      </c>
      <c r="X221" s="33">
        <v>59.9</v>
      </c>
      <c r="Y221" s="33">
        <v>65.38</v>
      </c>
    </row>
    <row r="222" spans="1:25" x14ac:dyDescent="0.2">
      <c r="A222" s="31">
        <v>42553</v>
      </c>
      <c r="B222" s="33">
        <v>73.150000000000006</v>
      </c>
      <c r="C222" s="33">
        <v>78.260000000000005</v>
      </c>
      <c r="D222" s="33">
        <v>80.7</v>
      </c>
      <c r="E222" s="33">
        <v>81.67</v>
      </c>
      <c r="F222" s="33">
        <v>82.91</v>
      </c>
      <c r="G222" s="33">
        <v>82.79</v>
      </c>
      <c r="H222" s="33">
        <v>78.67</v>
      </c>
      <c r="I222" s="33">
        <v>72.680000000000007</v>
      </c>
      <c r="J222" s="33">
        <v>64.430000000000007</v>
      </c>
      <c r="K222" s="33">
        <v>60.08</v>
      </c>
      <c r="L222" s="33">
        <v>61.62</v>
      </c>
      <c r="M222" s="33">
        <v>61.940000000000005</v>
      </c>
      <c r="N222" s="33">
        <v>61.91</v>
      </c>
      <c r="O222" s="33">
        <v>61.26</v>
      </c>
      <c r="P222" s="33">
        <v>60.02</v>
      </c>
      <c r="Q222" s="33">
        <v>59.67</v>
      </c>
      <c r="R222" s="33">
        <v>59.53</v>
      </c>
      <c r="S222" s="33">
        <v>59.92</v>
      </c>
      <c r="T222" s="33">
        <v>60.49</v>
      </c>
      <c r="U222" s="33">
        <v>60.54</v>
      </c>
      <c r="V222" s="33">
        <v>59.53</v>
      </c>
      <c r="W222" s="33">
        <v>59.66</v>
      </c>
      <c r="X222" s="33">
        <v>63.08</v>
      </c>
      <c r="Y222" s="33">
        <v>68.38</v>
      </c>
    </row>
    <row r="223" spans="1:25" x14ac:dyDescent="0.2">
      <c r="A223" s="31">
        <v>42554</v>
      </c>
      <c r="B223" s="33">
        <v>73.92</v>
      </c>
      <c r="C223" s="33">
        <v>78.84</v>
      </c>
      <c r="D223" s="33">
        <v>81.540000000000006</v>
      </c>
      <c r="E223" s="33">
        <v>82.57</v>
      </c>
      <c r="F223" s="33">
        <v>83.58</v>
      </c>
      <c r="G223" s="33">
        <v>83.36</v>
      </c>
      <c r="H223" s="33">
        <v>79.78</v>
      </c>
      <c r="I223" s="33">
        <v>74.08</v>
      </c>
      <c r="J223" s="33">
        <v>65.59</v>
      </c>
      <c r="K223" s="33">
        <v>60.26</v>
      </c>
      <c r="L223" s="33">
        <v>61.83</v>
      </c>
      <c r="M223" s="33">
        <v>62.15</v>
      </c>
      <c r="N223" s="33">
        <v>61.86</v>
      </c>
      <c r="O223" s="33">
        <v>61.28</v>
      </c>
      <c r="P223" s="33">
        <v>60.37</v>
      </c>
      <c r="Q223" s="33">
        <v>60.26</v>
      </c>
      <c r="R223" s="33">
        <v>59.74</v>
      </c>
      <c r="S223" s="33">
        <v>59.52</v>
      </c>
      <c r="T223" s="33">
        <v>60.39</v>
      </c>
      <c r="U223" s="33">
        <v>60.91</v>
      </c>
      <c r="V223" s="33">
        <v>59.69</v>
      </c>
      <c r="W223" s="33">
        <v>59.04</v>
      </c>
      <c r="X223" s="33">
        <v>62.63</v>
      </c>
      <c r="Y223" s="33">
        <v>68.349999999999994</v>
      </c>
    </row>
    <row r="224" spans="1:25" x14ac:dyDescent="0.2">
      <c r="A224" s="31">
        <v>42555</v>
      </c>
      <c r="B224" s="33">
        <v>76.69</v>
      </c>
      <c r="C224" s="33">
        <v>81.45</v>
      </c>
      <c r="D224" s="33">
        <v>83.49</v>
      </c>
      <c r="E224" s="33">
        <v>84.84</v>
      </c>
      <c r="F224" s="33">
        <v>86.64</v>
      </c>
      <c r="G224" s="33">
        <v>87.5</v>
      </c>
      <c r="H224" s="33">
        <v>81.58</v>
      </c>
      <c r="I224" s="33">
        <v>74.39</v>
      </c>
      <c r="J224" s="33">
        <v>68.17</v>
      </c>
      <c r="K224" s="33">
        <v>64.010000000000005</v>
      </c>
      <c r="L224" s="33">
        <v>63.98</v>
      </c>
      <c r="M224" s="33">
        <v>63.82</v>
      </c>
      <c r="N224" s="33">
        <v>63.32</v>
      </c>
      <c r="O224" s="33">
        <v>63.5</v>
      </c>
      <c r="P224" s="33">
        <v>63.61</v>
      </c>
      <c r="Q224" s="33">
        <v>63.38</v>
      </c>
      <c r="R224" s="33">
        <v>63.83</v>
      </c>
      <c r="S224" s="33">
        <v>63.88</v>
      </c>
      <c r="T224" s="33">
        <v>63.98</v>
      </c>
      <c r="U224" s="33">
        <v>64.53</v>
      </c>
      <c r="V224" s="33">
        <v>66.19</v>
      </c>
      <c r="W224" s="33">
        <v>68.22</v>
      </c>
      <c r="X224" s="33">
        <v>71.150000000000006</v>
      </c>
      <c r="Y224" s="33">
        <v>73.72</v>
      </c>
    </row>
    <row r="225" spans="1:25" x14ac:dyDescent="0.2">
      <c r="A225" s="31">
        <v>42556</v>
      </c>
      <c r="B225" s="33">
        <v>77.930000000000007</v>
      </c>
      <c r="C225" s="33">
        <v>83</v>
      </c>
      <c r="D225" s="33">
        <v>85.92</v>
      </c>
      <c r="E225" s="33">
        <v>86.86</v>
      </c>
      <c r="F225" s="33">
        <v>85.69</v>
      </c>
      <c r="G225" s="33">
        <v>87.04</v>
      </c>
      <c r="H225" s="33">
        <v>80.72</v>
      </c>
      <c r="I225" s="33">
        <v>71.77</v>
      </c>
      <c r="J225" s="33">
        <v>65.53</v>
      </c>
      <c r="K225" s="33">
        <v>64.91</v>
      </c>
      <c r="L225" s="33">
        <v>61.5</v>
      </c>
      <c r="M225" s="33">
        <v>61.64</v>
      </c>
      <c r="N225" s="33">
        <v>61.55</v>
      </c>
      <c r="O225" s="33">
        <v>61.99</v>
      </c>
      <c r="P225" s="33">
        <v>61.2</v>
      </c>
      <c r="Q225" s="33">
        <v>61.21</v>
      </c>
      <c r="R225" s="33">
        <v>61.15</v>
      </c>
      <c r="S225" s="33">
        <v>60.85</v>
      </c>
      <c r="T225" s="33">
        <v>60.75</v>
      </c>
      <c r="U225" s="33">
        <v>60.87</v>
      </c>
      <c r="V225" s="33">
        <v>61.05</v>
      </c>
      <c r="W225" s="33">
        <v>64.930000000000007</v>
      </c>
      <c r="X225" s="33">
        <v>66.040000000000006</v>
      </c>
      <c r="Y225" s="33">
        <v>70.28</v>
      </c>
    </row>
    <row r="226" spans="1:25" x14ac:dyDescent="0.2">
      <c r="A226" s="31">
        <v>42557</v>
      </c>
      <c r="B226" s="33">
        <v>80.650000000000006</v>
      </c>
      <c r="C226" s="33">
        <v>85.85</v>
      </c>
      <c r="D226" s="33">
        <v>86.59</v>
      </c>
      <c r="E226" s="33">
        <v>90.05</v>
      </c>
      <c r="F226" s="33">
        <v>90.93</v>
      </c>
      <c r="G226" s="33">
        <v>89.88</v>
      </c>
      <c r="H226" s="33">
        <v>82.49</v>
      </c>
      <c r="I226" s="33">
        <v>73.08</v>
      </c>
      <c r="J226" s="33">
        <v>64.930000000000007</v>
      </c>
      <c r="K226" s="33">
        <v>61.17</v>
      </c>
      <c r="L226" s="33">
        <v>60.72</v>
      </c>
      <c r="M226" s="33">
        <v>60.7</v>
      </c>
      <c r="N226" s="33">
        <v>60.75</v>
      </c>
      <c r="O226" s="33">
        <v>60.78</v>
      </c>
      <c r="P226" s="33">
        <v>60.34</v>
      </c>
      <c r="Q226" s="33">
        <v>60.44</v>
      </c>
      <c r="R226" s="33">
        <v>60.48</v>
      </c>
      <c r="S226" s="33">
        <v>60.7</v>
      </c>
      <c r="T226" s="33">
        <v>60.77</v>
      </c>
      <c r="U226" s="33">
        <v>60.92</v>
      </c>
      <c r="V226" s="33">
        <v>63.04</v>
      </c>
      <c r="W226" s="33">
        <v>64.66</v>
      </c>
      <c r="X226" s="33">
        <v>66.64</v>
      </c>
      <c r="Y226" s="33">
        <v>72.28</v>
      </c>
    </row>
    <row r="227" spans="1:25" x14ac:dyDescent="0.2">
      <c r="A227" s="31">
        <v>42558</v>
      </c>
      <c r="B227" s="33">
        <v>79.25</v>
      </c>
      <c r="C227" s="33">
        <v>84.09</v>
      </c>
      <c r="D227" s="33">
        <v>87.75</v>
      </c>
      <c r="E227" s="33">
        <v>89.04</v>
      </c>
      <c r="F227" s="33">
        <v>89.9</v>
      </c>
      <c r="G227" s="33">
        <v>89.46</v>
      </c>
      <c r="H227" s="33">
        <v>82.47</v>
      </c>
      <c r="I227" s="33">
        <v>73.040000000000006</v>
      </c>
      <c r="J227" s="33">
        <v>65.63</v>
      </c>
      <c r="K227" s="33">
        <v>61.03</v>
      </c>
      <c r="L227" s="33">
        <v>60.7</v>
      </c>
      <c r="M227" s="33">
        <v>60.81</v>
      </c>
      <c r="N227" s="33">
        <v>60.55</v>
      </c>
      <c r="O227" s="33">
        <v>60.49</v>
      </c>
      <c r="P227" s="33">
        <v>60.22</v>
      </c>
      <c r="Q227" s="33">
        <v>60.04</v>
      </c>
      <c r="R227" s="33">
        <v>60.14</v>
      </c>
      <c r="S227" s="33">
        <v>60.02</v>
      </c>
      <c r="T227" s="33">
        <v>59.97</v>
      </c>
      <c r="U227" s="33">
        <v>60.42</v>
      </c>
      <c r="V227" s="33">
        <v>61.7</v>
      </c>
      <c r="W227" s="33">
        <v>63.99</v>
      </c>
      <c r="X227" s="33">
        <v>65.849999999999994</v>
      </c>
      <c r="Y227" s="33">
        <v>70.45</v>
      </c>
    </row>
    <row r="228" spans="1:25" x14ac:dyDescent="0.2">
      <c r="A228" s="31">
        <v>42559</v>
      </c>
      <c r="B228" s="33">
        <v>76.13</v>
      </c>
      <c r="C228" s="33">
        <v>79.44</v>
      </c>
      <c r="D228" s="33">
        <v>82.06</v>
      </c>
      <c r="E228" s="33">
        <v>83.27</v>
      </c>
      <c r="F228" s="33">
        <v>83.23</v>
      </c>
      <c r="G228" s="33">
        <v>79.84</v>
      </c>
      <c r="H228" s="33">
        <v>73.09</v>
      </c>
      <c r="I228" s="33">
        <v>67.63</v>
      </c>
      <c r="J228" s="33">
        <v>62.66</v>
      </c>
      <c r="K228" s="33">
        <v>59.92</v>
      </c>
      <c r="L228" s="33">
        <v>60.76</v>
      </c>
      <c r="M228" s="33">
        <v>60.85</v>
      </c>
      <c r="N228" s="33">
        <v>60.48</v>
      </c>
      <c r="O228" s="33">
        <v>61.13</v>
      </c>
      <c r="P228" s="33">
        <v>60.53</v>
      </c>
      <c r="Q228" s="33">
        <v>60.52</v>
      </c>
      <c r="R228" s="33">
        <v>60.22</v>
      </c>
      <c r="S228" s="33">
        <v>59.95</v>
      </c>
      <c r="T228" s="33">
        <v>60.13</v>
      </c>
      <c r="U228" s="33">
        <v>60.1</v>
      </c>
      <c r="V228" s="33">
        <v>58.51</v>
      </c>
      <c r="W228" s="33">
        <v>58.18</v>
      </c>
      <c r="X228" s="33">
        <v>62.03</v>
      </c>
      <c r="Y228" s="33">
        <v>67.210000000000008</v>
      </c>
    </row>
    <row r="229" spans="1:25" x14ac:dyDescent="0.2">
      <c r="A229" s="31">
        <v>42560</v>
      </c>
      <c r="B229" s="33">
        <v>73.95</v>
      </c>
      <c r="C229" s="33">
        <v>78.820000000000007</v>
      </c>
      <c r="D229" s="33">
        <v>81.61</v>
      </c>
      <c r="E229" s="33">
        <v>82.49</v>
      </c>
      <c r="F229" s="33">
        <v>83.33</v>
      </c>
      <c r="G229" s="33">
        <v>83.17</v>
      </c>
      <c r="H229" s="33">
        <v>75.710000000000008</v>
      </c>
      <c r="I229" s="33">
        <v>69.97</v>
      </c>
      <c r="J229" s="33">
        <v>63.58</v>
      </c>
      <c r="K229" s="33">
        <v>59.48</v>
      </c>
      <c r="L229" s="33">
        <v>59.02</v>
      </c>
      <c r="M229" s="33">
        <v>58.74</v>
      </c>
      <c r="N229" s="33">
        <v>57.99</v>
      </c>
      <c r="O229" s="33">
        <v>57.71</v>
      </c>
      <c r="P229" s="33">
        <v>57.44</v>
      </c>
      <c r="Q229" s="33">
        <v>57.55</v>
      </c>
      <c r="R229" s="33">
        <v>57.73</v>
      </c>
      <c r="S229" s="33">
        <v>58.04</v>
      </c>
      <c r="T229" s="33">
        <v>58.19</v>
      </c>
      <c r="U229" s="33">
        <v>57.73</v>
      </c>
      <c r="V229" s="33">
        <v>57.76</v>
      </c>
      <c r="W229" s="33">
        <v>58.24</v>
      </c>
      <c r="X229" s="33">
        <v>61.14</v>
      </c>
      <c r="Y229" s="33">
        <v>66.45</v>
      </c>
    </row>
    <row r="230" spans="1:25" x14ac:dyDescent="0.2">
      <c r="A230" s="31">
        <v>42561</v>
      </c>
      <c r="B230" s="33">
        <v>71.710000000000008</v>
      </c>
      <c r="C230" s="33">
        <v>76.430000000000007</v>
      </c>
      <c r="D230" s="33">
        <v>79.28</v>
      </c>
      <c r="E230" s="33">
        <v>80.3</v>
      </c>
      <c r="F230" s="33">
        <v>81.12</v>
      </c>
      <c r="G230" s="33">
        <v>81.41</v>
      </c>
      <c r="H230" s="33">
        <v>77.63</v>
      </c>
      <c r="I230" s="33">
        <v>72.960000000000008</v>
      </c>
      <c r="J230" s="33">
        <v>65.42</v>
      </c>
      <c r="K230" s="33">
        <v>59.97</v>
      </c>
      <c r="L230" s="33">
        <v>58.09</v>
      </c>
      <c r="M230" s="33">
        <v>57.91</v>
      </c>
      <c r="N230" s="33">
        <v>58.36</v>
      </c>
      <c r="O230" s="33">
        <v>58.72</v>
      </c>
      <c r="P230" s="33">
        <v>59.06</v>
      </c>
      <c r="Q230" s="33">
        <v>59.14</v>
      </c>
      <c r="R230" s="33">
        <v>59.32</v>
      </c>
      <c r="S230" s="33">
        <v>58.89</v>
      </c>
      <c r="T230" s="33">
        <v>58.32</v>
      </c>
      <c r="U230" s="33">
        <v>58.08</v>
      </c>
      <c r="V230" s="33">
        <v>58.98</v>
      </c>
      <c r="W230" s="33">
        <v>59.75</v>
      </c>
      <c r="X230" s="33">
        <v>59.9</v>
      </c>
      <c r="Y230" s="33">
        <v>64.099999999999994</v>
      </c>
    </row>
    <row r="231" spans="1:25" x14ac:dyDescent="0.2">
      <c r="A231" s="31">
        <v>42562</v>
      </c>
      <c r="B231" s="33">
        <v>70.460000000000008</v>
      </c>
      <c r="C231" s="33">
        <v>74.98</v>
      </c>
      <c r="D231" s="33">
        <v>78.31</v>
      </c>
      <c r="E231" s="33">
        <v>79.11</v>
      </c>
      <c r="F231" s="33">
        <v>79.8</v>
      </c>
      <c r="G231" s="33">
        <v>79.489999999999995</v>
      </c>
      <c r="H231" s="33">
        <v>74</v>
      </c>
      <c r="I231" s="33">
        <v>68.570000000000007</v>
      </c>
      <c r="J231" s="33">
        <v>63.15</v>
      </c>
      <c r="K231" s="33">
        <v>59.21</v>
      </c>
      <c r="L231" s="33">
        <v>57.79</v>
      </c>
      <c r="M231" s="33">
        <v>58.02</v>
      </c>
      <c r="N231" s="33">
        <v>58.68</v>
      </c>
      <c r="O231" s="33">
        <v>57.95</v>
      </c>
      <c r="P231" s="33">
        <v>58.33</v>
      </c>
      <c r="Q231" s="33">
        <v>58.39</v>
      </c>
      <c r="R231" s="33">
        <v>58.66</v>
      </c>
      <c r="S231" s="33">
        <v>58.74</v>
      </c>
      <c r="T231" s="33">
        <v>59.02</v>
      </c>
      <c r="U231" s="33">
        <v>59.27</v>
      </c>
      <c r="V231" s="33">
        <v>59.41</v>
      </c>
      <c r="W231" s="33">
        <v>60.65</v>
      </c>
      <c r="X231" s="33">
        <v>63.26</v>
      </c>
      <c r="Y231" s="33">
        <v>68.95</v>
      </c>
    </row>
    <row r="232" spans="1:25" x14ac:dyDescent="0.2">
      <c r="A232" s="31">
        <v>42563</v>
      </c>
      <c r="B232" s="33">
        <v>71.45</v>
      </c>
      <c r="C232" s="33">
        <v>75.69</v>
      </c>
      <c r="D232" s="33">
        <v>77.94</v>
      </c>
      <c r="E232" s="33">
        <v>79.47</v>
      </c>
      <c r="F232" s="33">
        <v>79.989999999999995</v>
      </c>
      <c r="G232" s="33">
        <v>79.510000000000005</v>
      </c>
      <c r="H232" s="33">
        <v>73.63</v>
      </c>
      <c r="I232" s="33">
        <v>68.010000000000005</v>
      </c>
      <c r="J232" s="33">
        <v>60.97</v>
      </c>
      <c r="K232" s="33">
        <v>58.26</v>
      </c>
      <c r="L232" s="33">
        <v>59.89</v>
      </c>
      <c r="M232" s="33">
        <v>59.97</v>
      </c>
      <c r="N232" s="33">
        <v>59.42</v>
      </c>
      <c r="O232" s="33">
        <v>59.96</v>
      </c>
      <c r="P232" s="33">
        <v>59.84</v>
      </c>
      <c r="Q232" s="33">
        <v>59.87</v>
      </c>
      <c r="R232" s="33">
        <v>59.48</v>
      </c>
      <c r="S232" s="33">
        <v>59.49</v>
      </c>
      <c r="T232" s="33">
        <v>59.29</v>
      </c>
      <c r="U232" s="33">
        <v>59</v>
      </c>
      <c r="V232" s="33">
        <v>57.6</v>
      </c>
      <c r="W232" s="33">
        <v>58.47</v>
      </c>
      <c r="X232" s="33">
        <v>60.51</v>
      </c>
      <c r="Y232" s="33">
        <v>65.790000000000006</v>
      </c>
    </row>
    <row r="233" spans="1:25" x14ac:dyDescent="0.2">
      <c r="A233" s="31">
        <v>42564</v>
      </c>
      <c r="B233" s="33">
        <v>67.570000000000007</v>
      </c>
      <c r="C233" s="33">
        <v>71.510000000000005</v>
      </c>
      <c r="D233" s="33">
        <v>73.86</v>
      </c>
      <c r="E233" s="33">
        <v>74.66</v>
      </c>
      <c r="F233" s="33">
        <v>75.070000000000007</v>
      </c>
      <c r="G233" s="33">
        <v>74.850000000000009</v>
      </c>
      <c r="H233" s="33">
        <v>68.84</v>
      </c>
      <c r="I233" s="33">
        <v>62.2</v>
      </c>
      <c r="J233" s="33">
        <v>59.24</v>
      </c>
      <c r="K233" s="33">
        <v>56.85</v>
      </c>
      <c r="L233" s="33">
        <v>59.24</v>
      </c>
      <c r="M233" s="33">
        <v>59.38</v>
      </c>
      <c r="N233" s="33">
        <v>59.02</v>
      </c>
      <c r="O233" s="33">
        <v>59.99</v>
      </c>
      <c r="P233" s="33">
        <v>59.75</v>
      </c>
      <c r="Q233" s="33">
        <v>59.31</v>
      </c>
      <c r="R233" s="33">
        <v>59.01</v>
      </c>
      <c r="S233" s="33">
        <v>58.81</v>
      </c>
      <c r="T233" s="33">
        <v>58.59</v>
      </c>
      <c r="U233" s="33">
        <v>58.73</v>
      </c>
      <c r="V233" s="33">
        <v>57.36</v>
      </c>
      <c r="W233" s="33">
        <v>57.21</v>
      </c>
      <c r="X233" s="33">
        <v>58.48</v>
      </c>
      <c r="Y233" s="33">
        <v>62.1</v>
      </c>
    </row>
    <row r="234" spans="1:25" x14ac:dyDescent="0.2">
      <c r="A234" s="31">
        <v>42565</v>
      </c>
      <c r="B234" s="33">
        <v>63.66</v>
      </c>
      <c r="C234" s="33">
        <v>67.33</v>
      </c>
      <c r="D234" s="33">
        <v>69.489999999999995</v>
      </c>
      <c r="E234" s="33">
        <v>70.16</v>
      </c>
      <c r="F234" s="33">
        <v>70.600000000000009</v>
      </c>
      <c r="G234" s="33">
        <v>69.739999999999995</v>
      </c>
      <c r="H234" s="33">
        <v>64.739999999999995</v>
      </c>
      <c r="I234" s="33">
        <v>59.22</v>
      </c>
      <c r="J234" s="33">
        <v>55.33</v>
      </c>
      <c r="K234" s="33">
        <v>52.73</v>
      </c>
      <c r="L234" s="33">
        <v>51.96</v>
      </c>
      <c r="M234" s="33">
        <v>51.5</v>
      </c>
      <c r="N234" s="33">
        <v>51.1</v>
      </c>
      <c r="O234" s="33">
        <v>51.39</v>
      </c>
      <c r="P234" s="33">
        <v>50.96</v>
      </c>
      <c r="Q234" s="33">
        <v>51.03</v>
      </c>
      <c r="R234" s="33">
        <v>50.92</v>
      </c>
      <c r="S234" s="33">
        <v>50.88</v>
      </c>
      <c r="T234" s="33">
        <v>51.06</v>
      </c>
      <c r="U234" s="33">
        <v>51.91</v>
      </c>
      <c r="V234" s="33">
        <v>55.6</v>
      </c>
      <c r="W234" s="33">
        <v>58.86</v>
      </c>
      <c r="X234" s="33">
        <v>59.69</v>
      </c>
      <c r="Y234" s="33">
        <v>59.81</v>
      </c>
    </row>
    <row r="235" spans="1:25" x14ac:dyDescent="0.2">
      <c r="A235" s="31">
        <v>42566</v>
      </c>
      <c r="B235" s="33">
        <v>63.36</v>
      </c>
      <c r="C235" s="33">
        <v>66.03</v>
      </c>
      <c r="D235" s="33">
        <v>66.760000000000005</v>
      </c>
      <c r="E235" s="33">
        <v>67.67</v>
      </c>
      <c r="F235" s="33">
        <v>68.19</v>
      </c>
      <c r="G235" s="33">
        <v>67.23</v>
      </c>
      <c r="H235" s="33">
        <v>68.13</v>
      </c>
      <c r="I235" s="33">
        <v>66.790000000000006</v>
      </c>
      <c r="J235" s="33">
        <v>62.93</v>
      </c>
      <c r="K235" s="33">
        <v>58.89</v>
      </c>
      <c r="L235" s="33">
        <v>51.49</v>
      </c>
      <c r="M235" s="33">
        <v>50.99</v>
      </c>
      <c r="N235" s="33">
        <v>50.74</v>
      </c>
      <c r="O235" s="33">
        <v>51.33</v>
      </c>
      <c r="P235" s="33">
        <v>51.09</v>
      </c>
      <c r="Q235" s="33">
        <v>50.92</v>
      </c>
      <c r="R235" s="33">
        <v>50.82</v>
      </c>
      <c r="S235" s="33">
        <v>50.61</v>
      </c>
      <c r="T235" s="33">
        <v>51.36</v>
      </c>
      <c r="U235" s="33">
        <v>51.87</v>
      </c>
      <c r="V235" s="33">
        <v>52.21</v>
      </c>
      <c r="W235" s="33">
        <v>57.54</v>
      </c>
      <c r="X235" s="33">
        <v>59.75</v>
      </c>
      <c r="Y235" s="33">
        <v>60.68</v>
      </c>
    </row>
    <row r="236" spans="1:25" x14ac:dyDescent="0.2">
      <c r="A236" s="31">
        <v>42567</v>
      </c>
      <c r="B236" s="33">
        <v>65.430000000000007</v>
      </c>
      <c r="C236" s="33">
        <v>67.77</v>
      </c>
      <c r="D236" s="33">
        <v>69.7</v>
      </c>
      <c r="E236" s="33">
        <v>70.7</v>
      </c>
      <c r="F236" s="33">
        <v>71.19</v>
      </c>
      <c r="G236" s="33">
        <v>71.42</v>
      </c>
      <c r="H236" s="33">
        <v>67.56</v>
      </c>
      <c r="I236" s="33">
        <v>62.96</v>
      </c>
      <c r="J236" s="33">
        <v>57.76</v>
      </c>
      <c r="K236" s="33">
        <v>55.04</v>
      </c>
      <c r="L236" s="33">
        <v>56.3</v>
      </c>
      <c r="M236" s="33">
        <v>56.33</v>
      </c>
      <c r="N236" s="33">
        <v>55.64</v>
      </c>
      <c r="O236" s="33">
        <v>55.32</v>
      </c>
      <c r="P236" s="33">
        <v>54.99</v>
      </c>
      <c r="Q236" s="33">
        <v>54.47</v>
      </c>
      <c r="R236" s="33">
        <v>54.03</v>
      </c>
      <c r="S236" s="33">
        <v>54.57</v>
      </c>
      <c r="T236" s="33">
        <v>54.71</v>
      </c>
      <c r="U236" s="33">
        <v>54.38</v>
      </c>
      <c r="V236" s="33">
        <v>55.3</v>
      </c>
      <c r="W236" s="33">
        <v>58.49</v>
      </c>
      <c r="X236" s="33">
        <v>58.92</v>
      </c>
      <c r="Y236" s="33">
        <v>59.5</v>
      </c>
    </row>
    <row r="237" spans="1:25" x14ac:dyDescent="0.2">
      <c r="A237" s="31">
        <v>42568</v>
      </c>
      <c r="B237" s="33">
        <v>66.38</v>
      </c>
      <c r="C237" s="33">
        <v>70.47</v>
      </c>
      <c r="D237" s="33">
        <v>72.77</v>
      </c>
      <c r="E237" s="33">
        <v>73.27</v>
      </c>
      <c r="F237" s="33">
        <v>73.430000000000007</v>
      </c>
      <c r="G237" s="33">
        <v>73.290000000000006</v>
      </c>
      <c r="H237" s="33">
        <v>70.73</v>
      </c>
      <c r="I237" s="33">
        <v>65.84</v>
      </c>
      <c r="J237" s="33">
        <v>59.58</v>
      </c>
      <c r="K237" s="33">
        <v>55.44</v>
      </c>
      <c r="L237" s="33">
        <v>54.8</v>
      </c>
      <c r="M237" s="33">
        <v>54.51</v>
      </c>
      <c r="N237" s="33">
        <v>54.19</v>
      </c>
      <c r="O237" s="33">
        <v>53.83</v>
      </c>
      <c r="P237" s="33">
        <v>53.65</v>
      </c>
      <c r="Q237" s="33">
        <v>53.54</v>
      </c>
      <c r="R237" s="33">
        <v>53.36</v>
      </c>
      <c r="S237" s="33">
        <v>53.75</v>
      </c>
      <c r="T237" s="33">
        <v>54.04</v>
      </c>
      <c r="U237" s="33">
        <v>54.07</v>
      </c>
      <c r="V237" s="33">
        <v>56.18</v>
      </c>
      <c r="W237" s="33">
        <v>58.3</v>
      </c>
      <c r="X237" s="33">
        <v>58.96</v>
      </c>
      <c r="Y237" s="33">
        <v>61.08</v>
      </c>
    </row>
    <row r="238" spans="1:25" x14ac:dyDescent="0.2">
      <c r="A238" s="31">
        <v>42569</v>
      </c>
      <c r="B238" s="33">
        <v>66.150000000000006</v>
      </c>
      <c r="C238" s="33">
        <v>69.81</v>
      </c>
      <c r="D238" s="33">
        <v>71.36</v>
      </c>
      <c r="E238" s="33">
        <v>71.58</v>
      </c>
      <c r="F238" s="33">
        <v>71.72</v>
      </c>
      <c r="G238" s="33">
        <v>72.489999999999995</v>
      </c>
      <c r="H238" s="33">
        <v>67.88</v>
      </c>
      <c r="I238" s="33">
        <v>61.11</v>
      </c>
      <c r="J238" s="33">
        <v>56.36</v>
      </c>
      <c r="K238" s="33">
        <v>55.37</v>
      </c>
      <c r="L238" s="33">
        <v>55.24</v>
      </c>
      <c r="M238" s="33">
        <v>54.39</v>
      </c>
      <c r="N238" s="33">
        <v>53.76</v>
      </c>
      <c r="O238" s="33">
        <v>54.42</v>
      </c>
      <c r="P238" s="33">
        <v>54.59</v>
      </c>
      <c r="Q238" s="33">
        <v>54.33</v>
      </c>
      <c r="R238" s="33">
        <v>54.45</v>
      </c>
      <c r="S238" s="33">
        <v>54.4</v>
      </c>
      <c r="T238" s="33">
        <v>54.24</v>
      </c>
      <c r="U238" s="33">
        <v>54.32</v>
      </c>
      <c r="V238" s="33">
        <v>55.41</v>
      </c>
      <c r="W238" s="33">
        <v>58.67</v>
      </c>
      <c r="X238" s="33">
        <v>59.88</v>
      </c>
      <c r="Y238" s="33">
        <v>60.34</v>
      </c>
    </row>
    <row r="239" spans="1:25" x14ac:dyDescent="0.2">
      <c r="A239" s="31">
        <v>42570</v>
      </c>
      <c r="B239" s="33">
        <v>65.13</v>
      </c>
      <c r="C239" s="33">
        <v>68.710000000000008</v>
      </c>
      <c r="D239" s="33">
        <v>71.55</v>
      </c>
      <c r="E239" s="33">
        <v>73.010000000000005</v>
      </c>
      <c r="F239" s="33">
        <v>73.42</v>
      </c>
      <c r="G239" s="33">
        <v>75.5</v>
      </c>
      <c r="H239" s="33">
        <v>72.350000000000009</v>
      </c>
      <c r="I239" s="33">
        <v>65.37</v>
      </c>
      <c r="J239" s="33">
        <v>59.32</v>
      </c>
      <c r="K239" s="33">
        <v>55.5</v>
      </c>
      <c r="L239" s="33">
        <v>55.11</v>
      </c>
      <c r="M239" s="33">
        <v>54.46</v>
      </c>
      <c r="N239" s="33">
        <v>54.19</v>
      </c>
      <c r="O239" s="33">
        <v>54.86</v>
      </c>
      <c r="P239" s="33">
        <v>54.39</v>
      </c>
      <c r="Q239" s="33">
        <v>54.14</v>
      </c>
      <c r="R239" s="33">
        <v>54</v>
      </c>
      <c r="S239" s="33">
        <v>54.01</v>
      </c>
      <c r="T239" s="33">
        <v>54.04</v>
      </c>
      <c r="U239" s="33">
        <v>54.14</v>
      </c>
      <c r="V239" s="33">
        <v>55.35</v>
      </c>
      <c r="W239" s="33">
        <v>58.82</v>
      </c>
      <c r="X239" s="33">
        <v>59.42</v>
      </c>
      <c r="Y239" s="33">
        <v>59.4</v>
      </c>
    </row>
    <row r="240" spans="1:25" x14ac:dyDescent="0.2">
      <c r="A240" s="31">
        <v>42571</v>
      </c>
      <c r="B240" s="33">
        <v>65.73</v>
      </c>
      <c r="C240" s="33">
        <v>69.600000000000009</v>
      </c>
      <c r="D240" s="33">
        <v>72.14</v>
      </c>
      <c r="E240" s="33">
        <v>72.47</v>
      </c>
      <c r="F240" s="33">
        <v>73.150000000000006</v>
      </c>
      <c r="G240" s="33">
        <v>72.77</v>
      </c>
      <c r="H240" s="33">
        <v>67.5</v>
      </c>
      <c r="I240" s="33">
        <v>60.39</v>
      </c>
      <c r="J240" s="33">
        <v>56.14</v>
      </c>
      <c r="K240" s="33">
        <v>55.04</v>
      </c>
      <c r="L240" s="33">
        <v>55.05</v>
      </c>
      <c r="M240" s="33">
        <v>54.58</v>
      </c>
      <c r="N240" s="33">
        <v>54.37</v>
      </c>
      <c r="O240" s="33">
        <v>54.59</v>
      </c>
      <c r="P240" s="33">
        <v>54.37</v>
      </c>
      <c r="Q240" s="33">
        <v>54.19</v>
      </c>
      <c r="R240" s="33">
        <v>53.93</v>
      </c>
      <c r="S240" s="33">
        <v>54.05</v>
      </c>
      <c r="T240" s="33">
        <v>53.98</v>
      </c>
      <c r="U240" s="33">
        <v>53.97</v>
      </c>
      <c r="V240" s="33">
        <v>55.32</v>
      </c>
      <c r="W240" s="33">
        <v>58.86</v>
      </c>
      <c r="X240" s="33">
        <v>59.03</v>
      </c>
      <c r="Y240" s="33">
        <v>59.32</v>
      </c>
    </row>
    <row r="241" spans="1:25" x14ac:dyDescent="0.2">
      <c r="A241" s="31">
        <v>42572</v>
      </c>
      <c r="B241" s="33">
        <v>65.8</v>
      </c>
      <c r="C241" s="33">
        <v>69.48</v>
      </c>
      <c r="D241" s="33">
        <v>70.69</v>
      </c>
      <c r="E241" s="33">
        <v>71.77</v>
      </c>
      <c r="F241" s="33">
        <v>72.61</v>
      </c>
      <c r="G241" s="33">
        <v>71.960000000000008</v>
      </c>
      <c r="H241" s="33">
        <v>66.87</v>
      </c>
      <c r="I241" s="33">
        <v>60.18</v>
      </c>
      <c r="J241" s="33">
        <v>56.06</v>
      </c>
      <c r="K241" s="33">
        <v>55.33</v>
      </c>
      <c r="L241" s="33">
        <v>55.39</v>
      </c>
      <c r="M241" s="33">
        <v>54.91</v>
      </c>
      <c r="N241" s="33">
        <v>54.59</v>
      </c>
      <c r="O241" s="33">
        <v>55.08</v>
      </c>
      <c r="P241" s="33">
        <v>54.61</v>
      </c>
      <c r="Q241" s="33">
        <v>54.88</v>
      </c>
      <c r="R241" s="33">
        <v>54.57</v>
      </c>
      <c r="S241" s="33">
        <v>54.49</v>
      </c>
      <c r="T241" s="33">
        <v>54.06</v>
      </c>
      <c r="U241" s="33">
        <v>53.1</v>
      </c>
      <c r="V241" s="33">
        <v>53.76</v>
      </c>
      <c r="W241" s="33">
        <v>57.24</v>
      </c>
      <c r="X241" s="33">
        <v>57.28</v>
      </c>
      <c r="Y241" s="33">
        <v>60.62</v>
      </c>
    </row>
    <row r="242" spans="1:25" x14ac:dyDescent="0.2">
      <c r="A242" s="31">
        <v>42573</v>
      </c>
      <c r="B242" s="33">
        <v>66.849999999999994</v>
      </c>
      <c r="C242" s="33">
        <v>70.98</v>
      </c>
      <c r="D242" s="33">
        <v>73.350000000000009</v>
      </c>
      <c r="E242" s="33">
        <v>74.239999999999995</v>
      </c>
      <c r="F242" s="33">
        <v>74.510000000000005</v>
      </c>
      <c r="G242" s="33">
        <v>73.650000000000006</v>
      </c>
      <c r="H242" s="33">
        <v>68.400000000000006</v>
      </c>
      <c r="I242" s="33">
        <v>61.4</v>
      </c>
      <c r="J242" s="33">
        <v>55.92</v>
      </c>
      <c r="K242" s="33">
        <v>52.99</v>
      </c>
      <c r="L242" s="33">
        <v>52.6</v>
      </c>
      <c r="M242" s="33">
        <v>52.28</v>
      </c>
      <c r="N242" s="33">
        <v>51.99</v>
      </c>
      <c r="O242" s="33">
        <v>52.17</v>
      </c>
      <c r="P242" s="33">
        <v>52.2</v>
      </c>
      <c r="Q242" s="33">
        <v>52.16</v>
      </c>
      <c r="R242" s="33">
        <v>52.63</v>
      </c>
      <c r="S242" s="33">
        <v>52.24</v>
      </c>
      <c r="T242" s="33">
        <v>51.52</v>
      </c>
      <c r="U242" s="33">
        <v>51.59</v>
      </c>
      <c r="V242" s="33">
        <v>53.59</v>
      </c>
      <c r="W242" s="33">
        <v>58.14</v>
      </c>
      <c r="X242" s="33">
        <v>57.26</v>
      </c>
      <c r="Y242" s="33">
        <v>59.39</v>
      </c>
    </row>
    <row r="243" spans="1:25" x14ac:dyDescent="0.2">
      <c r="A243" s="31">
        <v>42574</v>
      </c>
      <c r="B243" s="33">
        <v>64.430000000000007</v>
      </c>
      <c r="C243" s="33">
        <v>68.34</v>
      </c>
      <c r="D243" s="33">
        <v>70.39</v>
      </c>
      <c r="E243" s="33">
        <v>71.7</v>
      </c>
      <c r="F243" s="33">
        <v>72.03</v>
      </c>
      <c r="G243" s="33">
        <v>71.98</v>
      </c>
      <c r="H243" s="33">
        <v>67.78</v>
      </c>
      <c r="I243" s="33">
        <v>62.64</v>
      </c>
      <c r="J243" s="33">
        <v>55.97</v>
      </c>
      <c r="K243" s="33">
        <v>51.48</v>
      </c>
      <c r="L243" s="33">
        <v>50.78</v>
      </c>
      <c r="M243" s="33">
        <v>50.08</v>
      </c>
      <c r="N243" s="33">
        <v>49.95</v>
      </c>
      <c r="O243" s="33">
        <v>49.91</v>
      </c>
      <c r="P243" s="33">
        <v>50.08</v>
      </c>
      <c r="Q243" s="33">
        <v>50.27</v>
      </c>
      <c r="R243" s="33">
        <v>50.43</v>
      </c>
      <c r="S243" s="33">
        <v>50.34</v>
      </c>
      <c r="T243" s="33">
        <v>50.34</v>
      </c>
      <c r="U243" s="33">
        <v>50.37</v>
      </c>
      <c r="V243" s="33">
        <v>51.73</v>
      </c>
      <c r="W243" s="33">
        <v>54.35</v>
      </c>
      <c r="X243" s="33">
        <v>55.94</v>
      </c>
      <c r="Y243" s="33">
        <v>60.7</v>
      </c>
    </row>
    <row r="244" spans="1:25" x14ac:dyDescent="0.2">
      <c r="A244" s="31">
        <v>42575</v>
      </c>
      <c r="B244" s="33">
        <v>67.31</v>
      </c>
      <c r="C244" s="33">
        <v>71.36</v>
      </c>
      <c r="D244" s="33">
        <v>74.22</v>
      </c>
      <c r="E244" s="33">
        <v>75.69</v>
      </c>
      <c r="F244" s="33">
        <v>76.67</v>
      </c>
      <c r="G244" s="33">
        <v>76.87</v>
      </c>
      <c r="H244" s="33">
        <v>72.38</v>
      </c>
      <c r="I244" s="33">
        <v>67.44</v>
      </c>
      <c r="J244" s="33">
        <v>59.13</v>
      </c>
      <c r="K244" s="33">
        <v>52.44</v>
      </c>
      <c r="L244" s="33">
        <v>50.57</v>
      </c>
      <c r="M244" s="33">
        <v>50.43</v>
      </c>
      <c r="N244" s="33">
        <v>50.72</v>
      </c>
      <c r="O244" s="33">
        <v>50.7</v>
      </c>
      <c r="P244" s="33">
        <v>50.84</v>
      </c>
      <c r="Q244" s="33">
        <v>50.94</v>
      </c>
      <c r="R244" s="33">
        <v>51.11</v>
      </c>
      <c r="S244" s="33">
        <v>51.6</v>
      </c>
      <c r="T244" s="33">
        <v>51.59</v>
      </c>
      <c r="U244" s="33">
        <v>53.03</v>
      </c>
      <c r="V244" s="33">
        <v>53.67</v>
      </c>
      <c r="W244" s="33">
        <v>56.2</v>
      </c>
      <c r="X244" s="33">
        <v>58.27</v>
      </c>
      <c r="Y244" s="33">
        <v>63.47</v>
      </c>
    </row>
    <row r="245" spans="1:25" x14ac:dyDescent="0.2">
      <c r="A245" s="31">
        <v>42576</v>
      </c>
      <c r="B245" s="33">
        <v>63.41</v>
      </c>
      <c r="C245" s="33">
        <v>67.260000000000005</v>
      </c>
      <c r="D245" s="33">
        <v>68.72</v>
      </c>
      <c r="E245" s="33">
        <v>68.680000000000007</v>
      </c>
      <c r="F245" s="33">
        <v>69.180000000000007</v>
      </c>
      <c r="G245" s="33">
        <v>68.84</v>
      </c>
      <c r="H245" s="33">
        <v>65.44</v>
      </c>
      <c r="I245" s="33">
        <v>58.47</v>
      </c>
      <c r="J245" s="33">
        <v>51.94</v>
      </c>
      <c r="K245" s="33">
        <v>49.7</v>
      </c>
      <c r="L245" s="33">
        <v>52.66</v>
      </c>
      <c r="M245" s="33">
        <v>52.83</v>
      </c>
      <c r="N245" s="33">
        <v>52.07</v>
      </c>
      <c r="O245" s="33">
        <v>52.7</v>
      </c>
      <c r="P245" s="33">
        <v>52.57</v>
      </c>
      <c r="Q245" s="33">
        <v>51.99</v>
      </c>
      <c r="R245" s="33">
        <v>52.15</v>
      </c>
      <c r="S245" s="33">
        <v>51.99</v>
      </c>
      <c r="T245" s="33">
        <v>49.1</v>
      </c>
      <c r="U245" s="33">
        <v>49.25</v>
      </c>
      <c r="V245" s="33">
        <v>49.6</v>
      </c>
      <c r="W245" s="33">
        <v>52.61</v>
      </c>
      <c r="X245" s="33">
        <v>54.05</v>
      </c>
      <c r="Y245" s="33">
        <v>56.82</v>
      </c>
    </row>
    <row r="246" spans="1:25" x14ac:dyDescent="0.2">
      <c r="A246" s="31">
        <v>42577</v>
      </c>
      <c r="B246" s="33">
        <v>68.5</v>
      </c>
      <c r="C246" s="33">
        <v>72.13</v>
      </c>
      <c r="D246" s="33">
        <v>74.31</v>
      </c>
      <c r="E246" s="33">
        <v>74.86</v>
      </c>
      <c r="F246" s="33">
        <v>74.47</v>
      </c>
      <c r="G246" s="33">
        <v>74.17</v>
      </c>
      <c r="H246" s="33">
        <v>70.55</v>
      </c>
      <c r="I246" s="33">
        <v>63.9</v>
      </c>
      <c r="J246" s="33">
        <v>60.79</v>
      </c>
      <c r="K246" s="33">
        <v>57.33</v>
      </c>
      <c r="L246" s="33">
        <v>56.36</v>
      </c>
      <c r="M246" s="33">
        <v>55.6</v>
      </c>
      <c r="N246" s="33">
        <v>55.81</v>
      </c>
      <c r="O246" s="33">
        <v>55.36</v>
      </c>
      <c r="P246" s="33">
        <v>54.99</v>
      </c>
      <c r="Q246" s="33">
        <v>55.17</v>
      </c>
      <c r="R246" s="33">
        <v>55.22</v>
      </c>
      <c r="S246" s="33">
        <v>56.08</v>
      </c>
      <c r="T246" s="33">
        <v>57.42</v>
      </c>
      <c r="U246" s="33">
        <v>58.53</v>
      </c>
      <c r="V246" s="33">
        <v>62.95</v>
      </c>
      <c r="W246" s="33">
        <v>66.239999999999995</v>
      </c>
      <c r="X246" s="33">
        <v>67.34</v>
      </c>
      <c r="Y246" s="33">
        <v>66.03</v>
      </c>
    </row>
    <row r="247" spans="1:25" x14ac:dyDescent="0.2">
      <c r="A247" s="31">
        <v>42578</v>
      </c>
      <c r="B247" s="33">
        <v>65.05</v>
      </c>
      <c r="C247" s="33">
        <v>68.570000000000007</v>
      </c>
      <c r="D247" s="33">
        <v>71.05</v>
      </c>
      <c r="E247" s="33">
        <v>71.89</v>
      </c>
      <c r="F247" s="33">
        <v>72.25</v>
      </c>
      <c r="G247" s="33">
        <v>72.23</v>
      </c>
      <c r="H247" s="33">
        <v>69.44</v>
      </c>
      <c r="I247" s="33">
        <v>65.239999999999995</v>
      </c>
      <c r="J247" s="33">
        <v>63.13</v>
      </c>
      <c r="K247" s="33">
        <v>61.51</v>
      </c>
      <c r="L247" s="33">
        <v>60.99</v>
      </c>
      <c r="M247" s="33">
        <v>60.45</v>
      </c>
      <c r="N247" s="33">
        <v>60.6</v>
      </c>
      <c r="O247" s="33">
        <v>60.36</v>
      </c>
      <c r="P247" s="33">
        <v>60.39</v>
      </c>
      <c r="Q247" s="33">
        <v>59.99</v>
      </c>
      <c r="R247" s="33">
        <v>59.64</v>
      </c>
      <c r="S247" s="33">
        <v>59.99</v>
      </c>
      <c r="T247" s="33">
        <v>60.2</v>
      </c>
      <c r="U247" s="33">
        <v>60.48</v>
      </c>
      <c r="V247" s="33">
        <v>61.33</v>
      </c>
      <c r="W247" s="33">
        <v>63.43</v>
      </c>
      <c r="X247" s="33">
        <v>64.94</v>
      </c>
      <c r="Y247" s="33">
        <v>66.88</v>
      </c>
    </row>
    <row r="248" spans="1:25" x14ac:dyDescent="0.2">
      <c r="A248" s="31">
        <v>42579</v>
      </c>
      <c r="B248" s="33">
        <v>68.48</v>
      </c>
      <c r="C248" s="33">
        <v>72.55</v>
      </c>
      <c r="D248" s="33">
        <v>74.97</v>
      </c>
      <c r="E248" s="33">
        <v>74.95</v>
      </c>
      <c r="F248" s="33">
        <v>74.77</v>
      </c>
      <c r="G248" s="33">
        <v>74.95</v>
      </c>
      <c r="H248" s="33">
        <v>70</v>
      </c>
      <c r="I248" s="33">
        <v>66.960000000000008</v>
      </c>
      <c r="J248" s="33">
        <v>62.98</v>
      </c>
      <c r="K248" s="33">
        <v>65</v>
      </c>
      <c r="L248" s="33">
        <v>65.430000000000007</v>
      </c>
      <c r="M248" s="33">
        <v>65.84</v>
      </c>
      <c r="N248" s="33">
        <v>65.45</v>
      </c>
      <c r="O248" s="33">
        <v>65.599999999999994</v>
      </c>
      <c r="P248" s="33">
        <v>65.05</v>
      </c>
      <c r="Q248" s="33">
        <v>64.790000000000006</v>
      </c>
      <c r="R248" s="33">
        <v>64.39</v>
      </c>
      <c r="S248" s="33">
        <v>64.430000000000007</v>
      </c>
      <c r="T248" s="33">
        <v>64.16</v>
      </c>
      <c r="U248" s="33">
        <v>64.02</v>
      </c>
      <c r="V248" s="33">
        <v>64.8</v>
      </c>
      <c r="W248" s="33">
        <v>63.74</v>
      </c>
      <c r="X248" s="33">
        <v>64.83</v>
      </c>
      <c r="Y248" s="33">
        <v>65.56</v>
      </c>
    </row>
    <row r="249" spans="1:25" x14ac:dyDescent="0.2">
      <c r="A249" s="31">
        <v>42580</v>
      </c>
      <c r="B249" s="33">
        <v>69.44</v>
      </c>
      <c r="C249" s="33">
        <v>73.47</v>
      </c>
      <c r="D249" s="33">
        <v>74.710000000000008</v>
      </c>
      <c r="E249" s="33">
        <v>74.63</v>
      </c>
      <c r="F249" s="33">
        <v>74.66</v>
      </c>
      <c r="G249" s="33">
        <v>74.680000000000007</v>
      </c>
      <c r="H249" s="33">
        <v>71.17</v>
      </c>
      <c r="I249" s="33">
        <v>65.790000000000006</v>
      </c>
      <c r="J249" s="33">
        <v>62.51</v>
      </c>
      <c r="K249" s="33">
        <v>61.47</v>
      </c>
      <c r="L249" s="33">
        <v>61.36</v>
      </c>
      <c r="M249" s="33">
        <v>60.69</v>
      </c>
      <c r="N249" s="33">
        <v>60.5</v>
      </c>
      <c r="O249" s="33">
        <v>60.45</v>
      </c>
      <c r="P249" s="33">
        <v>60.34</v>
      </c>
      <c r="Q249" s="33">
        <v>60.26</v>
      </c>
      <c r="R249" s="33">
        <v>60.14</v>
      </c>
      <c r="S249" s="33">
        <v>59.97</v>
      </c>
      <c r="T249" s="33">
        <v>59.77</v>
      </c>
      <c r="U249" s="33">
        <v>60.09</v>
      </c>
      <c r="V249" s="33">
        <v>57.61</v>
      </c>
      <c r="W249" s="33">
        <v>56.46</v>
      </c>
      <c r="X249" s="33">
        <v>57.55</v>
      </c>
      <c r="Y249" s="33">
        <v>62.63</v>
      </c>
    </row>
    <row r="250" spans="1:25" x14ac:dyDescent="0.2">
      <c r="A250" s="31">
        <v>42581</v>
      </c>
      <c r="B250" s="33">
        <v>66.760000000000005</v>
      </c>
      <c r="C250" s="33">
        <v>70.900000000000006</v>
      </c>
      <c r="D250" s="33">
        <v>72.92</v>
      </c>
      <c r="E250" s="33">
        <v>74.010000000000005</v>
      </c>
      <c r="F250" s="33">
        <v>74.31</v>
      </c>
      <c r="G250" s="33">
        <v>74.38</v>
      </c>
      <c r="H250" s="33">
        <v>69.33</v>
      </c>
      <c r="I250" s="33">
        <v>65.58</v>
      </c>
      <c r="J250" s="33">
        <v>57.88</v>
      </c>
      <c r="K250" s="33">
        <v>54.38</v>
      </c>
      <c r="L250" s="33">
        <v>55.09</v>
      </c>
      <c r="M250" s="33">
        <v>55.03</v>
      </c>
      <c r="N250" s="33">
        <v>54.52</v>
      </c>
      <c r="O250" s="33">
        <v>54.31</v>
      </c>
      <c r="P250" s="33">
        <v>54.49</v>
      </c>
      <c r="Q250" s="33">
        <v>55.54</v>
      </c>
      <c r="R250" s="33">
        <v>55.25</v>
      </c>
      <c r="S250" s="33">
        <v>55.46</v>
      </c>
      <c r="T250" s="33">
        <v>55.44</v>
      </c>
      <c r="U250" s="33">
        <v>54.05</v>
      </c>
      <c r="V250" s="33">
        <v>53.78</v>
      </c>
      <c r="W250" s="33">
        <v>55.72</v>
      </c>
      <c r="X250" s="33">
        <v>57.23</v>
      </c>
      <c r="Y250" s="33">
        <v>62.46</v>
      </c>
    </row>
    <row r="251" spans="1:25" ht="11.25" customHeight="1" x14ac:dyDescent="0.2">
      <c r="A251" s="31">
        <v>42582</v>
      </c>
      <c r="B251" s="33">
        <v>67.39</v>
      </c>
      <c r="C251" s="33">
        <v>71.36</v>
      </c>
      <c r="D251" s="33">
        <v>72.489999999999995</v>
      </c>
      <c r="E251" s="33">
        <v>73</v>
      </c>
      <c r="F251" s="33">
        <v>73.42</v>
      </c>
      <c r="G251" s="33">
        <v>73.540000000000006</v>
      </c>
      <c r="H251" s="33">
        <v>70.47</v>
      </c>
      <c r="I251" s="33">
        <v>66.72</v>
      </c>
      <c r="J251" s="33">
        <v>58.76</v>
      </c>
      <c r="K251" s="33">
        <v>53.31</v>
      </c>
      <c r="L251" s="33">
        <v>51.4</v>
      </c>
      <c r="M251" s="33">
        <v>51.21</v>
      </c>
      <c r="N251" s="33">
        <v>51</v>
      </c>
      <c r="O251" s="33">
        <v>51.07</v>
      </c>
      <c r="P251" s="33">
        <v>50.67</v>
      </c>
      <c r="Q251" s="33">
        <v>50.78</v>
      </c>
      <c r="R251" s="33">
        <v>50.89</v>
      </c>
      <c r="S251" s="33">
        <v>50.6</v>
      </c>
      <c r="T251" s="33">
        <v>51.1</v>
      </c>
      <c r="U251" s="33">
        <v>52.26</v>
      </c>
      <c r="V251" s="33">
        <v>54.15</v>
      </c>
      <c r="W251" s="33">
        <v>57.33</v>
      </c>
      <c r="X251" s="33">
        <v>57.34</v>
      </c>
      <c r="Y251" s="33">
        <v>61.13</v>
      </c>
    </row>
    <row r="253" spans="1:25" x14ac:dyDescent="0.2">
      <c r="A253" s="138" t="s">
        <v>61</v>
      </c>
      <c r="B253" s="162" t="s">
        <v>121</v>
      </c>
      <c r="C253" s="163"/>
      <c r="D253" s="163"/>
      <c r="E253" s="163"/>
      <c r="F253" s="163"/>
      <c r="G253" s="163"/>
      <c r="H253" s="163"/>
      <c r="I253" s="163"/>
      <c r="J253" s="163"/>
      <c r="K253" s="163"/>
      <c r="L253" s="163"/>
      <c r="M253" s="163"/>
      <c r="N253" s="163"/>
      <c r="O253" s="163"/>
      <c r="P253" s="163"/>
      <c r="Q253" s="163"/>
      <c r="R253" s="163"/>
      <c r="S253" s="163"/>
      <c r="T253" s="163"/>
      <c r="U253" s="163"/>
      <c r="V253" s="163"/>
      <c r="W253" s="163"/>
      <c r="X253" s="163"/>
      <c r="Y253" s="164"/>
    </row>
    <row r="254" spans="1:25" ht="24" x14ac:dyDescent="0.2">
      <c r="A254" s="139"/>
      <c r="B254" s="57" t="s">
        <v>79</v>
      </c>
      <c r="C254" s="58" t="s">
        <v>80</v>
      </c>
      <c r="D254" s="59" t="s">
        <v>81</v>
      </c>
      <c r="E254" s="58" t="s">
        <v>82</v>
      </c>
      <c r="F254" s="58" t="s">
        <v>83</v>
      </c>
      <c r="G254" s="58" t="s">
        <v>84</v>
      </c>
      <c r="H254" s="58" t="s">
        <v>85</v>
      </c>
      <c r="I254" s="58" t="s">
        <v>86</v>
      </c>
      <c r="J254" s="58" t="s">
        <v>87</v>
      </c>
      <c r="K254" s="57" t="s">
        <v>88</v>
      </c>
      <c r="L254" s="58" t="s">
        <v>89</v>
      </c>
      <c r="M254" s="60" t="s">
        <v>90</v>
      </c>
      <c r="N254" s="57" t="s">
        <v>91</v>
      </c>
      <c r="O254" s="58" t="s">
        <v>92</v>
      </c>
      <c r="P254" s="60" t="s">
        <v>93</v>
      </c>
      <c r="Q254" s="59" t="s">
        <v>94</v>
      </c>
      <c r="R254" s="58" t="s">
        <v>95</v>
      </c>
      <c r="S254" s="59" t="s">
        <v>96</v>
      </c>
      <c r="T254" s="58" t="s">
        <v>97</v>
      </c>
      <c r="U254" s="59" t="s">
        <v>98</v>
      </c>
      <c r="V254" s="58" t="s">
        <v>99</v>
      </c>
      <c r="W254" s="59" t="s">
        <v>100</v>
      </c>
      <c r="X254" s="58" t="s">
        <v>101</v>
      </c>
      <c r="Y254" s="58" t="s">
        <v>102</v>
      </c>
    </row>
    <row r="255" spans="1:25" x14ac:dyDescent="0.2">
      <c r="A255" s="31">
        <v>42552</v>
      </c>
      <c r="B255" s="33">
        <v>181.03</v>
      </c>
      <c r="C255" s="33">
        <v>193.08</v>
      </c>
      <c r="D255" s="33">
        <v>199.04</v>
      </c>
      <c r="E255" s="33">
        <v>201.43</v>
      </c>
      <c r="F255" s="33">
        <v>203.35</v>
      </c>
      <c r="G255" s="33">
        <v>200.26</v>
      </c>
      <c r="H255" s="33">
        <v>185.69</v>
      </c>
      <c r="I255" s="33">
        <v>167.65</v>
      </c>
      <c r="J255" s="33">
        <v>157.05000000000001</v>
      </c>
      <c r="K255" s="33">
        <v>154.03</v>
      </c>
      <c r="L255" s="33">
        <v>155.18</v>
      </c>
      <c r="M255" s="33">
        <v>155.71</v>
      </c>
      <c r="N255" s="33">
        <v>154.72</v>
      </c>
      <c r="O255" s="33">
        <v>156.16</v>
      </c>
      <c r="P255" s="33">
        <v>154.13</v>
      </c>
      <c r="Q255" s="33">
        <v>154.56</v>
      </c>
      <c r="R255" s="33">
        <v>154.71</v>
      </c>
      <c r="S255" s="33">
        <v>154.57</v>
      </c>
      <c r="T255" s="33">
        <v>155.1</v>
      </c>
      <c r="U255" s="33">
        <v>155.33000000000001</v>
      </c>
      <c r="V255" s="33">
        <v>151.17000000000002</v>
      </c>
      <c r="W255" s="33">
        <v>144.82</v>
      </c>
      <c r="X255" s="33">
        <v>149.75</v>
      </c>
      <c r="Y255" s="33">
        <v>163.44</v>
      </c>
    </row>
    <row r="256" spans="1:25" x14ac:dyDescent="0.2">
      <c r="A256" s="31">
        <v>42553</v>
      </c>
      <c r="B256" s="33">
        <v>182.86</v>
      </c>
      <c r="C256" s="33">
        <v>195.64</v>
      </c>
      <c r="D256" s="33">
        <v>201.75</v>
      </c>
      <c r="E256" s="33">
        <v>204.18</v>
      </c>
      <c r="F256" s="33">
        <v>207.27</v>
      </c>
      <c r="G256" s="33">
        <v>206.98</v>
      </c>
      <c r="H256" s="33">
        <v>196.68</v>
      </c>
      <c r="I256" s="33">
        <v>181.7</v>
      </c>
      <c r="J256" s="33">
        <v>161.06</v>
      </c>
      <c r="K256" s="33">
        <v>150.21</v>
      </c>
      <c r="L256" s="33">
        <v>154.05000000000001</v>
      </c>
      <c r="M256" s="33">
        <v>154.86000000000001</v>
      </c>
      <c r="N256" s="33">
        <v>154.79</v>
      </c>
      <c r="O256" s="33">
        <v>153.15</v>
      </c>
      <c r="P256" s="33">
        <v>150.04</v>
      </c>
      <c r="Q256" s="33">
        <v>149.17000000000002</v>
      </c>
      <c r="R256" s="33">
        <v>148.84</v>
      </c>
      <c r="S256" s="33">
        <v>149.81</v>
      </c>
      <c r="T256" s="33">
        <v>151.22999999999999</v>
      </c>
      <c r="U256" s="33">
        <v>151.35</v>
      </c>
      <c r="V256" s="33">
        <v>148.82</v>
      </c>
      <c r="W256" s="33">
        <v>149.14000000000001</v>
      </c>
      <c r="X256" s="33">
        <v>157.69</v>
      </c>
      <c r="Y256" s="33">
        <v>170.96</v>
      </c>
    </row>
    <row r="257" spans="1:25" x14ac:dyDescent="0.2">
      <c r="A257" s="31">
        <v>42554</v>
      </c>
      <c r="B257" s="33">
        <v>184.8</v>
      </c>
      <c r="C257" s="33">
        <v>197.1</v>
      </c>
      <c r="D257" s="33">
        <v>203.85</v>
      </c>
      <c r="E257" s="33">
        <v>206.44</v>
      </c>
      <c r="F257" s="33">
        <v>208.94</v>
      </c>
      <c r="G257" s="33">
        <v>208.39</v>
      </c>
      <c r="H257" s="33">
        <v>199.45</v>
      </c>
      <c r="I257" s="33">
        <v>185.2</v>
      </c>
      <c r="J257" s="33">
        <v>163.98</v>
      </c>
      <c r="K257" s="33">
        <v>150.65</v>
      </c>
      <c r="L257" s="33">
        <v>154.58000000000001</v>
      </c>
      <c r="M257" s="33">
        <v>155.38</v>
      </c>
      <c r="N257" s="33">
        <v>154.64000000000001</v>
      </c>
      <c r="O257" s="33">
        <v>153.20000000000002</v>
      </c>
      <c r="P257" s="33">
        <v>150.92000000000002</v>
      </c>
      <c r="Q257" s="33">
        <v>150.65</v>
      </c>
      <c r="R257" s="33">
        <v>149.36000000000001</v>
      </c>
      <c r="S257" s="33">
        <v>148.81</v>
      </c>
      <c r="T257" s="33">
        <v>150.99</v>
      </c>
      <c r="U257" s="33">
        <v>152.26</v>
      </c>
      <c r="V257" s="33">
        <v>149.22999999999999</v>
      </c>
      <c r="W257" s="33">
        <v>147.59</v>
      </c>
      <c r="X257" s="33">
        <v>156.58000000000001</v>
      </c>
      <c r="Y257" s="33">
        <v>170.89</v>
      </c>
    </row>
    <row r="258" spans="1:25" x14ac:dyDescent="0.2">
      <c r="A258" s="31">
        <v>42555</v>
      </c>
      <c r="B258" s="33">
        <v>191.72</v>
      </c>
      <c r="C258" s="33">
        <v>203.64</v>
      </c>
      <c r="D258" s="33">
        <v>208.73</v>
      </c>
      <c r="E258" s="33">
        <v>212.1</v>
      </c>
      <c r="F258" s="33">
        <v>216.61</v>
      </c>
      <c r="G258" s="33">
        <v>218.76</v>
      </c>
      <c r="H258" s="33">
        <v>203.95</v>
      </c>
      <c r="I258" s="33">
        <v>185.98</v>
      </c>
      <c r="J258" s="33">
        <v>170.42</v>
      </c>
      <c r="K258" s="33">
        <v>160.03</v>
      </c>
      <c r="L258" s="33">
        <v>159.96</v>
      </c>
      <c r="M258" s="33">
        <v>159.54</v>
      </c>
      <c r="N258" s="33">
        <v>158.31</v>
      </c>
      <c r="O258" s="33">
        <v>158.75</v>
      </c>
      <c r="P258" s="33">
        <v>159.04</v>
      </c>
      <c r="Q258" s="33">
        <v>158.45000000000002</v>
      </c>
      <c r="R258" s="33">
        <v>159.57</v>
      </c>
      <c r="S258" s="33">
        <v>159.71</v>
      </c>
      <c r="T258" s="33">
        <v>159.96</v>
      </c>
      <c r="U258" s="33">
        <v>161.33000000000001</v>
      </c>
      <c r="V258" s="33">
        <v>165.48</v>
      </c>
      <c r="W258" s="33">
        <v>170.54</v>
      </c>
      <c r="X258" s="33">
        <v>177.86</v>
      </c>
      <c r="Y258" s="33">
        <v>184.3</v>
      </c>
    </row>
    <row r="259" spans="1:25" x14ac:dyDescent="0.2">
      <c r="A259" s="31">
        <v>42556</v>
      </c>
      <c r="B259" s="33">
        <v>194.83</v>
      </c>
      <c r="C259" s="33">
        <v>207.5</v>
      </c>
      <c r="D259" s="33">
        <v>214.81</v>
      </c>
      <c r="E259" s="33">
        <v>217.16</v>
      </c>
      <c r="F259" s="33">
        <v>214.23</v>
      </c>
      <c r="G259" s="33">
        <v>217.61</v>
      </c>
      <c r="H259" s="33">
        <v>201.8</v>
      </c>
      <c r="I259" s="33">
        <v>179.43</v>
      </c>
      <c r="J259" s="33">
        <v>163.82</v>
      </c>
      <c r="K259" s="33">
        <v>162.27000000000001</v>
      </c>
      <c r="L259" s="33">
        <v>153.75</v>
      </c>
      <c r="M259" s="33">
        <v>154.11000000000001</v>
      </c>
      <c r="N259" s="33">
        <v>153.86000000000001</v>
      </c>
      <c r="O259" s="33">
        <v>154.97999999999999</v>
      </c>
      <c r="P259" s="33">
        <v>153.01</v>
      </c>
      <c r="Q259" s="33">
        <v>153.03</v>
      </c>
      <c r="R259" s="33">
        <v>152.88</v>
      </c>
      <c r="S259" s="33">
        <v>152.12</v>
      </c>
      <c r="T259" s="33">
        <v>151.88</v>
      </c>
      <c r="U259" s="33">
        <v>152.18</v>
      </c>
      <c r="V259" s="33">
        <v>152.64000000000001</v>
      </c>
      <c r="W259" s="33">
        <v>162.33000000000001</v>
      </c>
      <c r="X259" s="33">
        <v>165.09</v>
      </c>
      <c r="Y259" s="33">
        <v>175.7</v>
      </c>
    </row>
    <row r="260" spans="1:25" x14ac:dyDescent="0.2">
      <c r="A260" s="31">
        <v>42557</v>
      </c>
      <c r="B260" s="33">
        <v>201.61</v>
      </c>
      <c r="C260" s="33">
        <v>214.62</v>
      </c>
      <c r="D260" s="33">
        <v>216.48</v>
      </c>
      <c r="E260" s="33">
        <v>225.13</v>
      </c>
      <c r="F260" s="33">
        <v>227.33</v>
      </c>
      <c r="G260" s="33">
        <v>224.71</v>
      </c>
      <c r="H260" s="33">
        <v>206.22</v>
      </c>
      <c r="I260" s="33">
        <v>182.7</v>
      </c>
      <c r="J260" s="33">
        <v>162.33000000000001</v>
      </c>
      <c r="K260" s="33">
        <v>152.93</v>
      </c>
      <c r="L260" s="33">
        <v>151.80000000000001</v>
      </c>
      <c r="M260" s="33">
        <v>151.75</v>
      </c>
      <c r="N260" s="33">
        <v>151.88</v>
      </c>
      <c r="O260" s="33">
        <v>151.96</v>
      </c>
      <c r="P260" s="33">
        <v>150.85</v>
      </c>
      <c r="Q260" s="33">
        <v>151.09</v>
      </c>
      <c r="R260" s="33">
        <v>151.19</v>
      </c>
      <c r="S260" s="33">
        <v>151.74</v>
      </c>
      <c r="T260" s="33">
        <v>151.92000000000002</v>
      </c>
      <c r="U260" s="33">
        <v>152.31</v>
      </c>
      <c r="V260" s="33">
        <v>157.59</v>
      </c>
      <c r="W260" s="33">
        <v>161.65</v>
      </c>
      <c r="X260" s="33">
        <v>166.61</v>
      </c>
      <c r="Y260" s="33">
        <v>180.71</v>
      </c>
    </row>
    <row r="261" spans="1:25" x14ac:dyDescent="0.2">
      <c r="A261" s="31">
        <v>42558</v>
      </c>
      <c r="B261" s="33">
        <v>198.12</v>
      </c>
      <c r="C261" s="33">
        <v>210.21</v>
      </c>
      <c r="D261" s="33">
        <v>219.38</v>
      </c>
      <c r="E261" s="33">
        <v>222.61</v>
      </c>
      <c r="F261" s="33">
        <v>224.75</v>
      </c>
      <c r="G261" s="33">
        <v>223.64</v>
      </c>
      <c r="H261" s="33">
        <v>206.16</v>
      </c>
      <c r="I261" s="33">
        <v>182.59</v>
      </c>
      <c r="J261" s="33">
        <v>164.07</v>
      </c>
      <c r="K261" s="33">
        <v>152.58000000000001</v>
      </c>
      <c r="L261" s="33">
        <v>151.75</v>
      </c>
      <c r="M261" s="33">
        <v>152.02000000000001</v>
      </c>
      <c r="N261" s="33">
        <v>151.37</v>
      </c>
      <c r="O261" s="33">
        <v>151.22999999999999</v>
      </c>
      <c r="P261" s="33">
        <v>150.55000000000001</v>
      </c>
      <c r="Q261" s="33">
        <v>150.1</v>
      </c>
      <c r="R261" s="33">
        <v>150.35</v>
      </c>
      <c r="S261" s="33">
        <v>150.06</v>
      </c>
      <c r="T261" s="33">
        <v>149.94</v>
      </c>
      <c r="U261" s="33">
        <v>151.05000000000001</v>
      </c>
      <c r="V261" s="33">
        <v>154.25</v>
      </c>
      <c r="W261" s="33">
        <v>159.97</v>
      </c>
      <c r="X261" s="33">
        <v>164.63</v>
      </c>
      <c r="Y261" s="33">
        <v>176.14</v>
      </c>
    </row>
    <row r="262" spans="1:25" x14ac:dyDescent="0.2">
      <c r="A262" s="31">
        <v>42559</v>
      </c>
      <c r="B262" s="33">
        <v>190.33</v>
      </c>
      <c r="C262" s="33">
        <v>198.61</v>
      </c>
      <c r="D262" s="33">
        <v>205.14</v>
      </c>
      <c r="E262" s="33">
        <v>208.17</v>
      </c>
      <c r="F262" s="33">
        <v>208.08</v>
      </c>
      <c r="G262" s="33">
        <v>199.6</v>
      </c>
      <c r="H262" s="33">
        <v>182.73</v>
      </c>
      <c r="I262" s="33">
        <v>169.07</v>
      </c>
      <c r="J262" s="33">
        <v>156.66</v>
      </c>
      <c r="K262" s="33">
        <v>149.79</v>
      </c>
      <c r="L262" s="33">
        <v>151.91</v>
      </c>
      <c r="M262" s="33">
        <v>152.12</v>
      </c>
      <c r="N262" s="33">
        <v>151.19</v>
      </c>
      <c r="O262" s="33">
        <v>152.82</v>
      </c>
      <c r="P262" s="33">
        <v>151.32</v>
      </c>
      <c r="Q262" s="33">
        <v>151.30000000000001</v>
      </c>
      <c r="R262" s="33">
        <v>150.54</v>
      </c>
      <c r="S262" s="33">
        <v>149.88</v>
      </c>
      <c r="T262" s="33">
        <v>150.33000000000001</v>
      </c>
      <c r="U262" s="33">
        <v>150.25</v>
      </c>
      <c r="V262" s="33">
        <v>146.26</v>
      </c>
      <c r="W262" s="33">
        <v>145.44</v>
      </c>
      <c r="X262" s="33">
        <v>155.08000000000001</v>
      </c>
      <c r="Y262" s="33">
        <v>168.02</v>
      </c>
    </row>
    <row r="263" spans="1:25" x14ac:dyDescent="0.2">
      <c r="A263" s="31">
        <v>42560</v>
      </c>
      <c r="B263" s="33">
        <v>184.88</v>
      </c>
      <c r="C263" s="33">
        <v>197.04</v>
      </c>
      <c r="D263" s="33">
        <v>204.03</v>
      </c>
      <c r="E263" s="33">
        <v>206.23</v>
      </c>
      <c r="F263" s="33">
        <v>208.32</v>
      </c>
      <c r="G263" s="33">
        <v>207.91</v>
      </c>
      <c r="H263" s="33">
        <v>189.26</v>
      </c>
      <c r="I263" s="33">
        <v>174.93</v>
      </c>
      <c r="J263" s="33">
        <v>158.94</v>
      </c>
      <c r="K263" s="33">
        <v>148.70000000000002</v>
      </c>
      <c r="L263" s="33">
        <v>147.54</v>
      </c>
      <c r="M263" s="33">
        <v>146.85</v>
      </c>
      <c r="N263" s="33">
        <v>144.97</v>
      </c>
      <c r="O263" s="33">
        <v>144.27000000000001</v>
      </c>
      <c r="P263" s="33">
        <v>143.6</v>
      </c>
      <c r="Q263" s="33">
        <v>143.87</v>
      </c>
      <c r="R263" s="33">
        <v>144.32</v>
      </c>
      <c r="S263" s="33">
        <v>145.09</v>
      </c>
      <c r="T263" s="33">
        <v>145.47</v>
      </c>
      <c r="U263" s="33">
        <v>144.32</v>
      </c>
      <c r="V263" s="33">
        <v>144.41</v>
      </c>
      <c r="W263" s="33">
        <v>145.59</v>
      </c>
      <c r="X263" s="33">
        <v>152.86000000000001</v>
      </c>
      <c r="Y263" s="33">
        <v>166.12</v>
      </c>
    </row>
    <row r="264" spans="1:25" x14ac:dyDescent="0.2">
      <c r="A264" s="31">
        <v>42561</v>
      </c>
      <c r="B264" s="33">
        <v>179.27</v>
      </c>
      <c r="C264" s="33">
        <v>191.07</v>
      </c>
      <c r="D264" s="33">
        <v>198.21</v>
      </c>
      <c r="E264" s="33">
        <v>200.76</v>
      </c>
      <c r="F264" s="33">
        <v>202.81</v>
      </c>
      <c r="G264" s="33">
        <v>203.54</v>
      </c>
      <c r="H264" s="33">
        <v>194.08</v>
      </c>
      <c r="I264" s="33">
        <v>182.41</v>
      </c>
      <c r="J264" s="33">
        <v>163.55000000000001</v>
      </c>
      <c r="K264" s="33">
        <v>149.93</v>
      </c>
      <c r="L264" s="33">
        <v>145.21</v>
      </c>
      <c r="M264" s="33">
        <v>144.78</v>
      </c>
      <c r="N264" s="33">
        <v>145.89000000000001</v>
      </c>
      <c r="O264" s="33">
        <v>146.80000000000001</v>
      </c>
      <c r="P264" s="33">
        <v>147.66</v>
      </c>
      <c r="Q264" s="33">
        <v>147.84</v>
      </c>
      <c r="R264" s="33">
        <v>148.29</v>
      </c>
      <c r="S264" s="33">
        <v>147.21</v>
      </c>
      <c r="T264" s="33">
        <v>145.80000000000001</v>
      </c>
      <c r="U264" s="33">
        <v>145.21</v>
      </c>
      <c r="V264" s="33">
        <v>147.44</v>
      </c>
      <c r="W264" s="33">
        <v>149.37</v>
      </c>
      <c r="X264" s="33">
        <v>149.75</v>
      </c>
      <c r="Y264" s="33">
        <v>160.24</v>
      </c>
    </row>
    <row r="265" spans="1:25" x14ac:dyDescent="0.2">
      <c r="A265" s="31">
        <v>42562</v>
      </c>
      <c r="B265" s="33">
        <v>176.16</v>
      </c>
      <c r="C265" s="33">
        <v>187.46</v>
      </c>
      <c r="D265" s="33">
        <v>195.77</v>
      </c>
      <c r="E265" s="33">
        <v>197.78</v>
      </c>
      <c r="F265" s="33">
        <v>199.5</v>
      </c>
      <c r="G265" s="33">
        <v>198.73</v>
      </c>
      <c r="H265" s="33">
        <v>185</v>
      </c>
      <c r="I265" s="33">
        <v>171.43</v>
      </c>
      <c r="J265" s="33">
        <v>157.89000000000001</v>
      </c>
      <c r="K265" s="33">
        <v>148.03</v>
      </c>
      <c r="L265" s="33">
        <v>144.47999999999999</v>
      </c>
      <c r="M265" s="33">
        <v>145.06</v>
      </c>
      <c r="N265" s="33">
        <v>146.70000000000002</v>
      </c>
      <c r="O265" s="33">
        <v>144.89000000000001</v>
      </c>
      <c r="P265" s="33">
        <v>145.83000000000001</v>
      </c>
      <c r="Q265" s="33">
        <v>145.97</v>
      </c>
      <c r="R265" s="33">
        <v>146.65</v>
      </c>
      <c r="S265" s="33">
        <v>146.84</v>
      </c>
      <c r="T265" s="33">
        <v>147.56</v>
      </c>
      <c r="U265" s="33">
        <v>148.16</v>
      </c>
      <c r="V265" s="33">
        <v>148.52000000000001</v>
      </c>
      <c r="W265" s="33">
        <v>151.63</v>
      </c>
      <c r="X265" s="33">
        <v>158.16</v>
      </c>
      <c r="Y265" s="33">
        <v>172.37</v>
      </c>
    </row>
    <row r="266" spans="1:25" x14ac:dyDescent="0.2">
      <c r="A266" s="31">
        <v>42563</v>
      </c>
      <c r="B266" s="33">
        <v>178.64</v>
      </c>
      <c r="C266" s="33">
        <v>189.21</v>
      </c>
      <c r="D266" s="33">
        <v>194.86</v>
      </c>
      <c r="E266" s="33">
        <v>198.68</v>
      </c>
      <c r="F266" s="33">
        <v>199.99</v>
      </c>
      <c r="G266" s="33">
        <v>198.78</v>
      </c>
      <c r="H266" s="33">
        <v>184.07</v>
      </c>
      <c r="I266" s="33">
        <v>170.03</v>
      </c>
      <c r="J266" s="33">
        <v>152.43</v>
      </c>
      <c r="K266" s="33">
        <v>145.64000000000001</v>
      </c>
      <c r="L266" s="33">
        <v>149.72999999999999</v>
      </c>
      <c r="M266" s="33">
        <v>149.93</v>
      </c>
      <c r="N266" s="33">
        <v>148.55000000000001</v>
      </c>
      <c r="O266" s="33">
        <v>149.91</v>
      </c>
      <c r="P266" s="33">
        <v>149.61000000000001</v>
      </c>
      <c r="Q266" s="33">
        <v>149.67000000000002</v>
      </c>
      <c r="R266" s="33">
        <v>148.70000000000002</v>
      </c>
      <c r="S266" s="33">
        <v>148.74</v>
      </c>
      <c r="T266" s="33">
        <v>148.22</v>
      </c>
      <c r="U266" s="33">
        <v>147.5</v>
      </c>
      <c r="V266" s="33">
        <v>144</v>
      </c>
      <c r="W266" s="33">
        <v>146.17000000000002</v>
      </c>
      <c r="X266" s="33">
        <v>151.26</v>
      </c>
      <c r="Y266" s="33">
        <v>164.47</v>
      </c>
    </row>
    <row r="267" spans="1:25" x14ac:dyDescent="0.2">
      <c r="A267" s="31">
        <v>42564</v>
      </c>
      <c r="B267" s="33">
        <v>168.94</v>
      </c>
      <c r="C267" s="33">
        <v>178.77</v>
      </c>
      <c r="D267" s="33">
        <v>184.65</v>
      </c>
      <c r="E267" s="33">
        <v>186.66</v>
      </c>
      <c r="F267" s="33">
        <v>187.67</v>
      </c>
      <c r="G267" s="33">
        <v>187.13</v>
      </c>
      <c r="H267" s="33">
        <v>172.1</v>
      </c>
      <c r="I267" s="33">
        <v>155.5</v>
      </c>
      <c r="J267" s="33">
        <v>148.1</v>
      </c>
      <c r="K267" s="33">
        <v>142.12</v>
      </c>
      <c r="L267" s="33">
        <v>148.1</v>
      </c>
      <c r="M267" s="33">
        <v>148.45000000000002</v>
      </c>
      <c r="N267" s="33">
        <v>147.56</v>
      </c>
      <c r="O267" s="33">
        <v>149.97999999999999</v>
      </c>
      <c r="P267" s="33">
        <v>149.38</v>
      </c>
      <c r="Q267" s="33">
        <v>148.27000000000001</v>
      </c>
      <c r="R267" s="33">
        <v>147.52000000000001</v>
      </c>
      <c r="S267" s="33">
        <v>147.01</v>
      </c>
      <c r="T267" s="33">
        <v>146.47999999999999</v>
      </c>
      <c r="U267" s="33">
        <v>146.84</v>
      </c>
      <c r="V267" s="33">
        <v>143.4</v>
      </c>
      <c r="W267" s="33">
        <v>143.02000000000001</v>
      </c>
      <c r="X267" s="33">
        <v>146.20000000000002</v>
      </c>
      <c r="Y267" s="33">
        <v>155.26</v>
      </c>
    </row>
    <row r="268" spans="1:25" x14ac:dyDescent="0.2">
      <c r="A268" s="31">
        <v>42565</v>
      </c>
      <c r="B268" s="33">
        <v>159.15</v>
      </c>
      <c r="C268" s="33">
        <v>168.33</v>
      </c>
      <c r="D268" s="33">
        <v>173.73</v>
      </c>
      <c r="E268" s="33">
        <v>175.4</v>
      </c>
      <c r="F268" s="33">
        <v>176.49</v>
      </c>
      <c r="G268" s="33">
        <v>174.34</v>
      </c>
      <c r="H268" s="33">
        <v>161.85</v>
      </c>
      <c r="I268" s="33">
        <v>148.05000000000001</v>
      </c>
      <c r="J268" s="33">
        <v>138.32</v>
      </c>
      <c r="K268" s="33">
        <v>131.82</v>
      </c>
      <c r="L268" s="33">
        <v>129.9</v>
      </c>
      <c r="M268" s="33">
        <v>128.75</v>
      </c>
      <c r="N268" s="33">
        <v>127.76</v>
      </c>
      <c r="O268" s="33">
        <v>128.47999999999999</v>
      </c>
      <c r="P268" s="33">
        <v>127.39</v>
      </c>
      <c r="Q268" s="33">
        <v>127.57</v>
      </c>
      <c r="R268" s="33">
        <v>127.3</v>
      </c>
      <c r="S268" s="33">
        <v>127.21</v>
      </c>
      <c r="T268" s="33">
        <v>127.65</v>
      </c>
      <c r="U268" s="33">
        <v>129.77000000000001</v>
      </c>
      <c r="V268" s="33">
        <v>139</v>
      </c>
      <c r="W268" s="33">
        <v>147.14000000000001</v>
      </c>
      <c r="X268" s="33">
        <v>149.21</v>
      </c>
      <c r="Y268" s="33">
        <v>149.52000000000001</v>
      </c>
    </row>
    <row r="269" spans="1:25" x14ac:dyDescent="0.2">
      <c r="A269" s="31">
        <v>42566</v>
      </c>
      <c r="B269" s="33">
        <v>158.4</v>
      </c>
      <c r="C269" s="33">
        <v>165.08</v>
      </c>
      <c r="D269" s="33">
        <v>166.89</v>
      </c>
      <c r="E269" s="33">
        <v>169.17</v>
      </c>
      <c r="F269" s="33">
        <v>170.48</v>
      </c>
      <c r="G269" s="33">
        <v>168.07</v>
      </c>
      <c r="H269" s="33">
        <v>170.32</v>
      </c>
      <c r="I269" s="33">
        <v>166.97</v>
      </c>
      <c r="J269" s="33">
        <v>157.33000000000001</v>
      </c>
      <c r="K269" s="33">
        <v>147.22</v>
      </c>
      <c r="L269" s="33">
        <v>128.72999999999999</v>
      </c>
      <c r="M269" s="33">
        <v>127.47</v>
      </c>
      <c r="N269" s="33">
        <v>126.85</v>
      </c>
      <c r="O269" s="33">
        <v>128.34</v>
      </c>
      <c r="P269" s="33">
        <v>127.73</v>
      </c>
      <c r="Q269" s="33">
        <v>127.3</v>
      </c>
      <c r="R269" s="33">
        <v>127.05</v>
      </c>
      <c r="S269" s="33">
        <v>126.53</v>
      </c>
      <c r="T269" s="33">
        <v>128.41</v>
      </c>
      <c r="U269" s="33">
        <v>129.67000000000002</v>
      </c>
      <c r="V269" s="33">
        <v>130.54</v>
      </c>
      <c r="W269" s="33">
        <v>143.85</v>
      </c>
      <c r="X269" s="33">
        <v>149.38</v>
      </c>
      <c r="Y269" s="33">
        <v>151.69</v>
      </c>
    </row>
    <row r="270" spans="1:25" x14ac:dyDescent="0.2">
      <c r="A270" s="31">
        <v>42567</v>
      </c>
      <c r="B270" s="33">
        <v>163.58000000000001</v>
      </c>
      <c r="C270" s="33">
        <v>169.43</v>
      </c>
      <c r="D270" s="33">
        <v>174.25</v>
      </c>
      <c r="E270" s="33">
        <v>176.74</v>
      </c>
      <c r="F270" s="33">
        <v>177.98</v>
      </c>
      <c r="G270" s="33">
        <v>178.54</v>
      </c>
      <c r="H270" s="33">
        <v>168.91</v>
      </c>
      <c r="I270" s="33">
        <v>157.4</v>
      </c>
      <c r="J270" s="33">
        <v>144.4</v>
      </c>
      <c r="K270" s="33">
        <v>137.6</v>
      </c>
      <c r="L270" s="33">
        <v>140.74</v>
      </c>
      <c r="M270" s="33">
        <v>140.81</v>
      </c>
      <c r="N270" s="33">
        <v>139.11000000000001</v>
      </c>
      <c r="O270" s="33">
        <v>138.30000000000001</v>
      </c>
      <c r="P270" s="33">
        <v>137.46</v>
      </c>
      <c r="Q270" s="33">
        <v>136.19</v>
      </c>
      <c r="R270" s="33">
        <v>135.08000000000001</v>
      </c>
      <c r="S270" s="33">
        <v>136.43</v>
      </c>
      <c r="T270" s="33">
        <v>136.76</v>
      </c>
      <c r="U270" s="33">
        <v>135.94999999999999</v>
      </c>
      <c r="V270" s="33">
        <v>138.25</v>
      </c>
      <c r="W270" s="33">
        <v>146.22999999999999</v>
      </c>
      <c r="X270" s="33">
        <v>147.30000000000001</v>
      </c>
      <c r="Y270" s="33">
        <v>148.74</v>
      </c>
    </row>
    <row r="271" spans="1:25" x14ac:dyDescent="0.2">
      <c r="A271" s="31">
        <v>42568</v>
      </c>
      <c r="B271" s="33">
        <v>165.95</v>
      </c>
      <c r="C271" s="33">
        <v>176.17</v>
      </c>
      <c r="D271" s="33">
        <v>181.93</v>
      </c>
      <c r="E271" s="33">
        <v>183.17</v>
      </c>
      <c r="F271" s="33">
        <v>183.57</v>
      </c>
      <c r="G271" s="33">
        <v>183.23</v>
      </c>
      <c r="H271" s="33">
        <v>176.84</v>
      </c>
      <c r="I271" s="33">
        <v>164.6</v>
      </c>
      <c r="J271" s="33">
        <v>148.95000000000002</v>
      </c>
      <c r="K271" s="33">
        <v>138.6</v>
      </c>
      <c r="L271" s="33">
        <v>136.99</v>
      </c>
      <c r="M271" s="33">
        <v>136.28</v>
      </c>
      <c r="N271" s="33">
        <v>135.47</v>
      </c>
      <c r="O271" s="33">
        <v>134.58000000000001</v>
      </c>
      <c r="P271" s="33">
        <v>134.13</v>
      </c>
      <c r="Q271" s="33">
        <v>133.86000000000001</v>
      </c>
      <c r="R271" s="33">
        <v>133.4</v>
      </c>
      <c r="S271" s="33">
        <v>134.38</v>
      </c>
      <c r="T271" s="33">
        <v>135.1</v>
      </c>
      <c r="U271" s="33">
        <v>135.18</v>
      </c>
      <c r="V271" s="33">
        <v>140.46</v>
      </c>
      <c r="W271" s="33">
        <v>145.74</v>
      </c>
      <c r="X271" s="33">
        <v>147.41</v>
      </c>
      <c r="Y271" s="33">
        <v>152.71</v>
      </c>
    </row>
    <row r="272" spans="1:25" x14ac:dyDescent="0.2">
      <c r="A272" s="31">
        <v>42569</v>
      </c>
      <c r="B272" s="33">
        <v>165.37</v>
      </c>
      <c r="C272" s="33">
        <v>174.53</v>
      </c>
      <c r="D272" s="33">
        <v>178.41</v>
      </c>
      <c r="E272" s="33">
        <v>178.95</v>
      </c>
      <c r="F272" s="33">
        <v>179.29</v>
      </c>
      <c r="G272" s="33">
        <v>181.23</v>
      </c>
      <c r="H272" s="33">
        <v>169.7</v>
      </c>
      <c r="I272" s="33">
        <v>152.78</v>
      </c>
      <c r="J272" s="33">
        <v>140.91</v>
      </c>
      <c r="K272" s="33">
        <v>138.42000000000002</v>
      </c>
      <c r="L272" s="33">
        <v>138.1</v>
      </c>
      <c r="M272" s="33">
        <v>135.97</v>
      </c>
      <c r="N272" s="33">
        <v>134.4</v>
      </c>
      <c r="O272" s="33">
        <v>136.05000000000001</v>
      </c>
      <c r="P272" s="33">
        <v>136.47999999999999</v>
      </c>
      <c r="Q272" s="33">
        <v>135.83000000000001</v>
      </c>
      <c r="R272" s="33">
        <v>136.11000000000001</v>
      </c>
      <c r="S272" s="33">
        <v>136</v>
      </c>
      <c r="T272" s="33">
        <v>135.61000000000001</v>
      </c>
      <c r="U272" s="33">
        <v>135.79</v>
      </c>
      <c r="V272" s="33">
        <v>138.54</v>
      </c>
      <c r="W272" s="33">
        <v>146.67000000000002</v>
      </c>
      <c r="X272" s="33">
        <v>149.70000000000002</v>
      </c>
      <c r="Y272" s="33">
        <v>150.84</v>
      </c>
    </row>
    <row r="273" spans="1:25" x14ac:dyDescent="0.2">
      <c r="A273" s="31">
        <v>42570</v>
      </c>
      <c r="B273" s="33">
        <v>162.82</v>
      </c>
      <c r="C273" s="33">
        <v>171.78</v>
      </c>
      <c r="D273" s="33">
        <v>178.88</v>
      </c>
      <c r="E273" s="33">
        <v>182.52</v>
      </c>
      <c r="F273" s="33">
        <v>183.54</v>
      </c>
      <c r="G273" s="33">
        <v>188.75</v>
      </c>
      <c r="H273" s="33">
        <v>180.87</v>
      </c>
      <c r="I273" s="33">
        <v>163.43</v>
      </c>
      <c r="J273" s="33">
        <v>148.31</v>
      </c>
      <c r="K273" s="33">
        <v>138.74</v>
      </c>
      <c r="L273" s="33">
        <v>137.77000000000001</v>
      </c>
      <c r="M273" s="33">
        <v>136.16</v>
      </c>
      <c r="N273" s="33">
        <v>135.47999999999999</v>
      </c>
      <c r="O273" s="33">
        <v>137.14000000000001</v>
      </c>
      <c r="P273" s="33">
        <v>135.97</v>
      </c>
      <c r="Q273" s="33">
        <v>135.36000000000001</v>
      </c>
      <c r="R273" s="33">
        <v>134.99</v>
      </c>
      <c r="S273" s="33">
        <v>135.03</v>
      </c>
      <c r="T273" s="33">
        <v>135.1</v>
      </c>
      <c r="U273" s="33">
        <v>135.35</v>
      </c>
      <c r="V273" s="33">
        <v>138.37</v>
      </c>
      <c r="W273" s="33">
        <v>147.05000000000001</v>
      </c>
      <c r="X273" s="33">
        <v>148.56</v>
      </c>
      <c r="Y273" s="33">
        <v>148.51</v>
      </c>
    </row>
    <row r="274" spans="1:25" x14ac:dyDescent="0.2">
      <c r="A274" s="31">
        <v>42571</v>
      </c>
      <c r="B274" s="33">
        <v>164.32</v>
      </c>
      <c r="C274" s="33">
        <v>174</v>
      </c>
      <c r="D274" s="33">
        <v>180.34</v>
      </c>
      <c r="E274" s="33">
        <v>181.18</v>
      </c>
      <c r="F274" s="33">
        <v>182.88</v>
      </c>
      <c r="G274" s="33">
        <v>181.93</v>
      </c>
      <c r="H274" s="33">
        <v>168.74</v>
      </c>
      <c r="I274" s="33">
        <v>150.97</v>
      </c>
      <c r="J274" s="33">
        <v>140.34</v>
      </c>
      <c r="K274" s="33">
        <v>137.6</v>
      </c>
      <c r="L274" s="33">
        <v>137.64000000000001</v>
      </c>
      <c r="M274" s="33">
        <v>136.46</v>
      </c>
      <c r="N274" s="33">
        <v>135.92000000000002</v>
      </c>
      <c r="O274" s="33">
        <v>136.47999999999999</v>
      </c>
      <c r="P274" s="33">
        <v>135.93</v>
      </c>
      <c r="Q274" s="33">
        <v>135.47</v>
      </c>
      <c r="R274" s="33">
        <v>134.82</v>
      </c>
      <c r="S274" s="33">
        <v>135.13</v>
      </c>
      <c r="T274" s="33">
        <v>134.94999999999999</v>
      </c>
      <c r="U274" s="33">
        <v>134.94</v>
      </c>
      <c r="V274" s="33">
        <v>138.30000000000001</v>
      </c>
      <c r="W274" s="33">
        <v>147.14000000000001</v>
      </c>
      <c r="X274" s="33">
        <v>147.56</v>
      </c>
      <c r="Y274" s="33">
        <v>148.29</v>
      </c>
    </row>
    <row r="275" spans="1:25" x14ac:dyDescent="0.2">
      <c r="A275" s="31">
        <v>42572</v>
      </c>
      <c r="B275" s="33">
        <v>164.51</v>
      </c>
      <c r="C275" s="33">
        <v>173.69</v>
      </c>
      <c r="D275" s="33">
        <v>176.73</v>
      </c>
      <c r="E275" s="33">
        <v>179.44</v>
      </c>
      <c r="F275" s="33">
        <v>181.52</v>
      </c>
      <c r="G275" s="33">
        <v>179.91</v>
      </c>
      <c r="H275" s="33">
        <v>167.18</v>
      </c>
      <c r="I275" s="33">
        <v>150.44</v>
      </c>
      <c r="J275" s="33">
        <v>140.14000000000001</v>
      </c>
      <c r="K275" s="33">
        <v>138.33000000000001</v>
      </c>
      <c r="L275" s="33">
        <v>138.47999999999999</v>
      </c>
      <c r="M275" s="33">
        <v>137.26</v>
      </c>
      <c r="N275" s="33">
        <v>136.47999999999999</v>
      </c>
      <c r="O275" s="33">
        <v>137.69</v>
      </c>
      <c r="P275" s="33">
        <v>136.53</v>
      </c>
      <c r="Q275" s="33">
        <v>137.19</v>
      </c>
      <c r="R275" s="33">
        <v>136.42000000000002</v>
      </c>
      <c r="S275" s="33">
        <v>136.22</v>
      </c>
      <c r="T275" s="33">
        <v>135.14000000000001</v>
      </c>
      <c r="U275" s="33">
        <v>132.75</v>
      </c>
      <c r="V275" s="33">
        <v>134.4</v>
      </c>
      <c r="W275" s="33">
        <v>143.11000000000001</v>
      </c>
      <c r="X275" s="33">
        <v>143.19</v>
      </c>
      <c r="Y275" s="33">
        <v>151.55000000000001</v>
      </c>
    </row>
    <row r="276" spans="1:25" x14ac:dyDescent="0.2">
      <c r="A276" s="31">
        <v>42573</v>
      </c>
      <c r="B276" s="33">
        <v>167.13</v>
      </c>
      <c r="C276" s="33">
        <v>177.44</v>
      </c>
      <c r="D276" s="33">
        <v>183.39</v>
      </c>
      <c r="E276" s="33">
        <v>185.6</v>
      </c>
      <c r="F276" s="33">
        <v>186.26</v>
      </c>
      <c r="G276" s="33">
        <v>184.12</v>
      </c>
      <c r="H276" s="33">
        <v>171.01</v>
      </c>
      <c r="I276" s="33">
        <v>153.5</v>
      </c>
      <c r="J276" s="33">
        <v>139.79</v>
      </c>
      <c r="K276" s="33">
        <v>132.47</v>
      </c>
      <c r="L276" s="33">
        <v>131.51</v>
      </c>
      <c r="M276" s="33">
        <v>130.71</v>
      </c>
      <c r="N276" s="33">
        <v>129.97999999999999</v>
      </c>
      <c r="O276" s="33">
        <v>130.44</v>
      </c>
      <c r="P276" s="33">
        <v>130.51</v>
      </c>
      <c r="Q276" s="33">
        <v>130.39000000000001</v>
      </c>
      <c r="R276" s="33">
        <v>131.58000000000001</v>
      </c>
      <c r="S276" s="33">
        <v>130.6</v>
      </c>
      <c r="T276" s="33">
        <v>128.80000000000001</v>
      </c>
      <c r="U276" s="33">
        <v>128.96</v>
      </c>
      <c r="V276" s="33">
        <v>133.97999999999999</v>
      </c>
      <c r="W276" s="33">
        <v>145.35</v>
      </c>
      <c r="X276" s="33">
        <v>143.15</v>
      </c>
      <c r="Y276" s="33">
        <v>148.47</v>
      </c>
    </row>
    <row r="277" spans="1:25" x14ac:dyDescent="0.2">
      <c r="A277" s="31">
        <v>42574</v>
      </c>
      <c r="B277" s="33">
        <v>161.06</v>
      </c>
      <c r="C277" s="33">
        <v>170.84</v>
      </c>
      <c r="D277" s="33">
        <v>175.97</v>
      </c>
      <c r="E277" s="33">
        <v>179.25</v>
      </c>
      <c r="F277" s="33">
        <v>180.08</v>
      </c>
      <c r="G277" s="33">
        <v>179.94</v>
      </c>
      <c r="H277" s="33">
        <v>169.45</v>
      </c>
      <c r="I277" s="33">
        <v>156.6</v>
      </c>
      <c r="J277" s="33">
        <v>139.91</v>
      </c>
      <c r="K277" s="33">
        <v>128.71</v>
      </c>
      <c r="L277" s="33">
        <v>126.96</v>
      </c>
      <c r="M277" s="33">
        <v>125.2</v>
      </c>
      <c r="N277" s="33">
        <v>124.87</v>
      </c>
      <c r="O277" s="33">
        <v>124.78</v>
      </c>
      <c r="P277" s="33">
        <v>125.19</v>
      </c>
      <c r="Q277" s="33">
        <v>125.68</v>
      </c>
      <c r="R277" s="33">
        <v>126.09</v>
      </c>
      <c r="S277" s="33">
        <v>125.85</v>
      </c>
      <c r="T277" s="33">
        <v>125.86</v>
      </c>
      <c r="U277" s="33">
        <v>125.93</v>
      </c>
      <c r="V277" s="33">
        <v>129.32</v>
      </c>
      <c r="W277" s="33">
        <v>135.89000000000001</v>
      </c>
      <c r="X277" s="33">
        <v>139.86000000000001</v>
      </c>
      <c r="Y277" s="33">
        <v>151.74</v>
      </c>
    </row>
    <row r="278" spans="1:25" x14ac:dyDescent="0.2">
      <c r="A278" s="31">
        <v>42575</v>
      </c>
      <c r="B278" s="33">
        <v>168.27</v>
      </c>
      <c r="C278" s="33">
        <v>178.39</v>
      </c>
      <c r="D278" s="33">
        <v>185.54</v>
      </c>
      <c r="E278" s="33">
        <v>189.21</v>
      </c>
      <c r="F278" s="33">
        <v>191.67</v>
      </c>
      <c r="G278" s="33">
        <v>192.18</v>
      </c>
      <c r="H278" s="33">
        <v>180.95</v>
      </c>
      <c r="I278" s="33">
        <v>168.61</v>
      </c>
      <c r="J278" s="33">
        <v>147.82</v>
      </c>
      <c r="K278" s="33">
        <v>131.1</v>
      </c>
      <c r="L278" s="33">
        <v>126.42</v>
      </c>
      <c r="M278" s="33">
        <v>126.08</v>
      </c>
      <c r="N278" s="33">
        <v>126.79</v>
      </c>
      <c r="O278" s="33">
        <v>126.75</v>
      </c>
      <c r="P278" s="33">
        <v>127.1</v>
      </c>
      <c r="Q278" s="33">
        <v>127.35</v>
      </c>
      <c r="R278" s="33">
        <v>127.76</v>
      </c>
      <c r="S278" s="33">
        <v>129</v>
      </c>
      <c r="T278" s="33">
        <v>128.97999999999999</v>
      </c>
      <c r="U278" s="33">
        <v>132.57</v>
      </c>
      <c r="V278" s="33">
        <v>134.19</v>
      </c>
      <c r="W278" s="33">
        <v>140.51</v>
      </c>
      <c r="X278" s="33">
        <v>145.69</v>
      </c>
      <c r="Y278" s="33">
        <v>158.67000000000002</v>
      </c>
    </row>
    <row r="279" spans="1:25" x14ac:dyDescent="0.2">
      <c r="A279" s="31">
        <v>42576</v>
      </c>
      <c r="B279" s="33">
        <v>158.53</v>
      </c>
      <c r="C279" s="33">
        <v>168.15</v>
      </c>
      <c r="D279" s="33">
        <v>171.8</v>
      </c>
      <c r="E279" s="33">
        <v>171.71</v>
      </c>
      <c r="F279" s="33">
        <v>172.94</v>
      </c>
      <c r="G279" s="33">
        <v>172.11</v>
      </c>
      <c r="H279" s="33">
        <v>163.61000000000001</v>
      </c>
      <c r="I279" s="33">
        <v>146.18</v>
      </c>
      <c r="J279" s="33">
        <v>129.85</v>
      </c>
      <c r="K279" s="33">
        <v>124.25</v>
      </c>
      <c r="L279" s="33">
        <v>131.64000000000001</v>
      </c>
      <c r="M279" s="33">
        <v>132.09</v>
      </c>
      <c r="N279" s="33">
        <v>130.17000000000002</v>
      </c>
      <c r="O279" s="33">
        <v>131.76</v>
      </c>
      <c r="P279" s="33">
        <v>131.42000000000002</v>
      </c>
      <c r="Q279" s="33">
        <v>129.96</v>
      </c>
      <c r="R279" s="33">
        <v>130.37</v>
      </c>
      <c r="S279" s="33">
        <v>129.97999999999999</v>
      </c>
      <c r="T279" s="33">
        <v>122.75</v>
      </c>
      <c r="U279" s="33">
        <v>123.11</v>
      </c>
      <c r="V279" s="33">
        <v>124</v>
      </c>
      <c r="W279" s="33">
        <v>131.52000000000001</v>
      </c>
      <c r="X279" s="33">
        <v>135.11000000000001</v>
      </c>
      <c r="Y279" s="33">
        <v>142.05000000000001</v>
      </c>
    </row>
    <row r="280" spans="1:25" x14ac:dyDescent="0.2">
      <c r="A280" s="31">
        <v>42577</v>
      </c>
      <c r="B280" s="33">
        <v>171.25</v>
      </c>
      <c r="C280" s="33">
        <v>180.32</v>
      </c>
      <c r="D280" s="33">
        <v>185.77</v>
      </c>
      <c r="E280" s="33">
        <v>187.16</v>
      </c>
      <c r="F280" s="33">
        <v>186.19</v>
      </c>
      <c r="G280" s="33">
        <v>185.43</v>
      </c>
      <c r="H280" s="33">
        <v>176.36</v>
      </c>
      <c r="I280" s="33">
        <v>159.75</v>
      </c>
      <c r="J280" s="33">
        <v>151.97</v>
      </c>
      <c r="K280" s="33">
        <v>143.32</v>
      </c>
      <c r="L280" s="33">
        <v>140.9</v>
      </c>
      <c r="M280" s="33">
        <v>138.99</v>
      </c>
      <c r="N280" s="33">
        <v>139.52000000000001</v>
      </c>
      <c r="O280" s="33">
        <v>138.4</v>
      </c>
      <c r="P280" s="33">
        <v>137.49</v>
      </c>
      <c r="Q280" s="33">
        <v>137.93</v>
      </c>
      <c r="R280" s="33">
        <v>138.06</v>
      </c>
      <c r="S280" s="33">
        <v>140.20000000000002</v>
      </c>
      <c r="T280" s="33">
        <v>143.54</v>
      </c>
      <c r="U280" s="33">
        <v>146.32</v>
      </c>
      <c r="V280" s="33">
        <v>157.37</v>
      </c>
      <c r="W280" s="33">
        <v>165.59</v>
      </c>
      <c r="X280" s="33">
        <v>168.34</v>
      </c>
      <c r="Y280" s="33">
        <v>165.07</v>
      </c>
    </row>
    <row r="281" spans="1:25" x14ac:dyDescent="0.2">
      <c r="A281" s="31">
        <v>42578</v>
      </c>
      <c r="B281" s="33">
        <v>162.62</v>
      </c>
      <c r="C281" s="33">
        <v>171.43</v>
      </c>
      <c r="D281" s="33">
        <v>177.62</v>
      </c>
      <c r="E281" s="33">
        <v>179.71</v>
      </c>
      <c r="F281" s="33">
        <v>180.62</v>
      </c>
      <c r="G281" s="33">
        <v>180.57</v>
      </c>
      <c r="H281" s="33">
        <v>173.6</v>
      </c>
      <c r="I281" s="33">
        <v>163.11000000000001</v>
      </c>
      <c r="J281" s="33">
        <v>157.82</v>
      </c>
      <c r="K281" s="33">
        <v>153.78</v>
      </c>
      <c r="L281" s="33">
        <v>152.46</v>
      </c>
      <c r="M281" s="33">
        <v>151.13</v>
      </c>
      <c r="N281" s="33">
        <v>151.49</v>
      </c>
      <c r="O281" s="33">
        <v>150.9</v>
      </c>
      <c r="P281" s="33">
        <v>150.97</v>
      </c>
      <c r="Q281" s="33">
        <v>149.97</v>
      </c>
      <c r="R281" s="33">
        <v>149.1</v>
      </c>
      <c r="S281" s="33">
        <v>149.97999999999999</v>
      </c>
      <c r="T281" s="33">
        <v>150.51</v>
      </c>
      <c r="U281" s="33">
        <v>151.20000000000002</v>
      </c>
      <c r="V281" s="33">
        <v>153.32</v>
      </c>
      <c r="W281" s="33">
        <v>158.57</v>
      </c>
      <c r="X281" s="33">
        <v>162.35</v>
      </c>
      <c r="Y281" s="33">
        <v>167.2</v>
      </c>
    </row>
    <row r="282" spans="1:25" x14ac:dyDescent="0.2">
      <c r="A282" s="31">
        <v>42579</v>
      </c>
      <c r="B282" s="33">
        <v>171.2</v>
      </c>
      <c r="C282" s="33">
        <v>181.36</v>
      </c>
      <c r="D282" s="33">
        <v>187.41</v>
      </c>
      <c r="E282" s="33">
        <v>187.38</v>
      </c>
      <c r="F282" s="33">
        <v>186.92</v>
      </c>
      <c r="G282" s="33">
        <v>187.37</v>
      </c>
      <c r="H282" s="33">
        <v>175</v>
      </c>
      <c r="I282" s="33">
        <v>167.39</v>
      </c>
      <c r="J282" s="33">
        <v>157.45000000000002</v>
      </c>
      <c r="K282" s="33">
        <v>162.51</v>
      </c>
      <c r="L282" s="33">
        <v>163.57</v>
      </c>
      <c r="M282" s="33">
        <v>164.59</v>
      </c>
      <c r="N282" s="33">
        <v>163.63</v>
      </c>
      <c r="O282" s="33">
        <v>163.99</v>
      </c>
      <c r="P282" s="33">
        <v>162.62</v>
      </c>
      <c r="Q282" s="33">
        <v>161.97</v>
      </c>
      <c r="R282" s="33">
        <v>160.97999999999999</v>
      </c>
      <c r="S282" s="33">
        <v>161.07</v>
      </c>
      <c r="T282" s="33">
        <v>160.4</v>
      </c>
      <c r="U282" s="33">
        <v>160.05000000000001</v>
      </c>
      <c r="V282" s="33">
        <v>162.01</v>
      </c>
      <c r="W282" s="33">
        <v>159.34</v>
      </c>
      <c r="X282" s="33">
        <v>162.08000000000001</v>
      </c>
      <c r="Y282" s="33">
        <v>163.9</v>
      </c>
    </row>
    <row r="283" spans="1:25" x14ac:dyDescent="0.2">
      <c r="A283" s="31">
        <v>42580</v>
      </c>
      <c r="B283" s="33">
        <v>173.61</v>
      </c>
      <c r="C283" s="33">
        <v>183.68</v>
      </c>
      <c r="D283" s="33">
        <v>186.77</v>
      </c>
      <c r="E283" s="33">
        <v>186.57</v>
      </c>
      <c r="F283" s="33">
        <v>186.65</v>
      </c>
      <c r="G283" s="33">
        <v>186.7</v>
      </c>
      <c r="H283" s="33">
        <v>177.93</v>
      </c>
      <c r="I283" s="33">
        <v>164.48</v>
      </c>
      <c r="J283" s="33">
        <v>156.29</v>
      </c>
      <c r="K283" s="33">
        <v>153.68</v>
      </c>
      <c r="L283" s="33">
        <v>153.39000000000001</v>
      </c>
      <c r="M283" s="33">
        <v>151.74</v>
      </c>
      <c r="N283" s="33">
        <v>151.24</v>
      </c>
      <c r="O283" s="33">
        <v>151.13</v>
      </c>
      <c r="P283" s="33">
        <v>150.85</v>
      </c>
      <c r="Q283" s="33">
        <v>150.65</v>
      </c>
      <c r="R283" s="33">
        <v>150.35</v>
      </c>
      <c r="S283" s="33">
        <v>149.93</v>
      </c>
      <c r="T283" s="33">
        <v>149.43</v>
      </c>
      <c r="U283" s="33">
        <v>150.22999999999999</v>
      </c>
      <c r="V283" s="33">
        <v>144.02000000000001</v>
      </c>
      <c r="W283" s="33">
        <v>141.15</v>
      </c>
      <c r="X283" s="33">
        <v>143.87</v>
      </c>
      <c r="Y283" s="33">
        <v>156.58000000000001</v>
      </c>
    </row>
    <row r="284" spans="1:25" x14ac:dyDescent="0.2">
      <c r="A284" s="31">
        <v>42581</v>
      </c>
      <c r="B284" s="33">
        <v>166.89</v>
      </c>
      <c r="C284" s="33">
        <v>177.25</v>
      </c>
      <c r="D284" s="33">
        <v>182.29</v>
      </c>
      <c r="E284" s="33">
        <v>185.02</v>
      </c>
      <c r="F284" s="33">
        <v>185.79</v>
      </c>
      <c r="G284" s="33">
        <v>185.94</v>
      </c>
      <c r="H284" s="33">
        <v>173.32</v>
      </c>
      <c r="I284" s="33">
        <v>163.96</v>
      </c>
      <c r="J284" s="33">
        <v>144.70000000000002</v>
      </c>
      <c r="K284" s="33">
        <v>135.94</v>
      </c>
      <c r="L284" s="33">
        <v>137.72</v>
      </c>
      <c r="M284" s="33">
        <v>137.57</v>
      </c>
      <c r="N284" s="33">
        <v>136.30000000000001</v>
      </c>
      <c r="O284" s="33">
        <v>135.79</v>
      </c>
      <c r="P284" s="33">
        <v>136.22</v>
      </c>
      <c r="Q284" s="33">
        <v>138.86000000000001</v>
      </c>
      <c r="R284" s="33">
        <v>138.12</v>
      </c>
      <c r="S284" s="33">
        <v>138.65</v>
      </c>
      <c r="T284" s="33">
        <v>138.6</v>
      </c>
      <c r="U284" s="33">
        <v>135.13</v>
      </c>
      <c r="V284" s="33">
        <v>134.44</v>
      </c>
      <c r="W284" s="33">
        <v>139.29</v>
      </c>
      <c r="X284" s="33">
        <v>143.06</v>
      </c>
      <c r="Y284" s="33">
        <v>156.14000000000001</v>
      </c>
    </row>
    <row r="285" spans="1:25" x14ac:dyDescent="0.2">
      <c r="A285" s="31">
        <v>42582</v>
      </c>
      <c r="B285" s="33">
        <v>168.47</v>
      </c>
      <c r="C285" s="33">
        <v>178.41</v>
      </c>
      <c r="D285" s="33">
        <v>181.21</v>
      </c>
      <c r="E285" s="33">
        <v>182.5</v>
      </c>
      <c r="F285" s="33">
        <v>183.55</v>
      </c>
      <c r="G285" s="33">
        <v>183.85</v>
      </c>
      <c r="H285" s="33">
        <v>176.17</v>
      </c>
      <c r="I285" s="33">
        <v>166.79</v>
      </c>
      <c r="J285" s="33">
        <v>146.89000000000001</v>
      </c>
      <c r="K285" s="33">
        <v>133.27000000000001</v>
      </c>
      <c r="L285" s="33">
        <v>128.51</v>
      </c>
      <c r="M285" s="33">
        <v>128.02000000000001</v>
      </c>
      <c r="N285" s="33">
        <v>127.49</v>
      </c>
      <c r="O285" s="33">
        <v>127.69</v>
      </c>
      <c r="P285" s="33">
        <v>126.67</v>
      </c>
      <c r="Q285" s="33">
        <v>126.94</v>
      </c>
      <c r="R285" s="33">
        <v>127.23</v>
      </c>
      <c r="S285" s="33">
        <v>126.49</v>
      </c>
      <c r="T285" s="33">
        <v>127.75</v>
      </c>
      <c r="U285" s="33">
        <v>130.65</v>
      </c>
      <c r="V285" s="33">
        <v>135.39000000000001</v>
      </c>
      <c r="W285" s="33">
        <v>143.34</v>
      </c>
      <c r="X285" s="33">
        <v>143.35</v>
      </c>
      <c r="Y285" s="33">
        <v>152.82</v>
      </c>
    </row>
    <row r="286" spans="1:25" ht="11.25" customHeight="1" x14ac:dyDescent="0.2"/>
    <row r="287" spans="1:25" x14ac:dyDescent="0.2">
      <c r="A287" s="138" t="s">
        <v>61</v>
      </c>
      <c r="B287" s="162" t="s">
        <v>122</v>
      </c>
      <c r="C287" s="163"/>
      <c r="D287" s="163"/>
      <c r="E287" s="163"/>
      <c r="F287" s="163"/>
      <c r="G287" s="163"/>
      <c r="H287" s="163"/>
      <c r="I287" s="163"/>
      <c r="J287" s="163"/>
      <c r="K287" s="163"/>
      <c r="L287" s="163"/>
      <c r="M287" s="163"/>
      <c r="N287" s="163"/>
      <c r="O287" s="163"/>
      <c r="P287" s="163"/>
      <c r="Q287" s="163"/>
      <c r="R287" s="163"/>
      <c r="S287" s="163"/>
      <c r="T287" s="163"/>
      <c r="U287" s="163"/>
      <c r="V287" s="163"/>
      <c r="W287" s="163"/>
      <c r="X287" s="163"/>
      <c r="Y287" s="164"/>
    </row>
    <row r="288" spans="1:25" ht="24" x14ac:dyDescent="0.2">
      <c r="A288" s="139"/>
      <c r="B288" s="57" t="s">
        <v>79</v>
      </c>
      <c r="C288" s="58" t="s">
        <v>80</v>
      </c>
      <c r="D288" s="59" t="s">
        <v>81</v>
      </c>
      <c r="E288" s="58" t="s">
        <v>82</v>
      </c>
      <c r="F288" s="58" t="s">
        <v>83</v>
      </c>
      <c r="G288" s="58" t="s">
        <v>84</v>
      </c>
      <c r="H288" s="58" t="s">
        <v>85</v>
      </c>
      <c r="I288" s="58" t="s">
        <v>86</v>
      </c>
      <c r="J288" s="58" t="s">
        <v>87</v>
      </c>
      <c r="K288" s="57" t="s">
        <v>88</v>
      </c>
      <c r="L288" s="58" t="s">
        <v>89</v>
      </c>
      <c r="M288" s="60" t="s">
        <v>90</v>
      </c>
      <c r="N288" s="57" t="s">
        <v>91</v>
      </c>
      <c r="O288" s="58" t="s">
        <v>92</v>
      </c>
      <c r="P288" s="60" t="s">
        <v>93</v>
      </c>
      <c r="Q288" s="59" t="s">
        <v>94</v>
      </c>
      <c r="R288" s="58" t="s">
        <v>95</v>
      </c>
      <c r="S288" s="59" t="s">
        <v>96</v>
      </c>
      <c r="T288" s="58" t="s">
        <v>97</v>
      </c>
      <c r="U288" s="59" t="s">
        <v>98</v>
      </c>
      <c r="V288" s="58" t="s">
        <v>99</v>
      </c>
      <c r="W288" s="59" t="s">
        <v>100</v>
      </c>
      <c r="X288" s="58" t="s">
        <v>101</v>
      </c>
      <c r="Y288" s="58" t="s">
        <v>102</v>
      </c>
    </row>
    <row r="289" spans="1:25" x14ac:dyDescent="0.2">
      <c r="A289" s="31">
        <v>42552</v>
      </c>
      <c r="B289" s="33">
        <v>362.05</v>
      </c>
      <c r="C289" s="33">
        <v>386.15</v>
      </c>
      <c r="D289" s="33">
        <v>398.08</v>
      </c>
      <c r="E289" s="33">
        <v>402.86</v>
      </c>
      <c r="F289" s="33">
        <v>406.69</v>
      </c>
      <c r="G289" s="33">
        <v>400.51</v>
      </c>
      <c r="H289" s="33">
        <v>371.38</v>
      </c>
      <c r="I289" s="33">
        <v>335.29</v>
      </c>
      <c r="J289" s="33">
        <v>314.09000000000003</v>
      </c>
      <c r="K289" s="33">
        <v>308.07</v>
      </c>
      <c r="L289" s="33">
        <v>310.35000000000002</v>
      </c>
      <c r="M289" s="33">
        <v>311.42</v>
      </c>
      <c r="N289" s="33">
        <v>309.43</v>
      </c>
      <c r="O289" s="33">
        <v>312.32</v>
      </c>
      <c r="P289" s="33">
        <v>308.27</v>
      </c>
      <c r="Q289" s="33">
        <v>309.11</v>
      </c>
      <c r="R289" s="33">
        <v>309.43</v>
      </c>
      <c r="S289" s="33">
        <v>309.13</v>
      </c>
      <c r="T289" s="33">
        <v>310.20999999999998</v>
      </c>
      <c r="U289" s="33">
        <v>310.65000000000003</v>
      </c>
      <c r="V289" s="33">
        <v>302.35000000000002</v>
      </c>
      <c r="W289" s="33">
        <v>289.64</v>
      </c>
      <c r="X289" s="33">
        <v>299.49</v>
      </c>
      <c r="Y289" s="33">
        <v>326.88</v>
      </c>
    </row>
    <row r="290" spans="1:25" x14ac:dyDescent="0.2">
      <c r="A290" s="31">
        <v>42553</v>
      </c>
      <c r="B290" s="33">
        <v>365.73</v>
      </c>
      <c r="C290" s="33">
        <v>391.29</v>
      </c>
      <c r="D290" s="33">
        <v>403.51</v>
      </c>
      <c r="E290" s="33">
        <v>408.36</v>
      </c>
      <c r="F290" s="33">
        <v>414.53</v>
      </c>
      <c r="G290" s="33">
        <v>413.95</v>
      </c>
      <c r="H290" s="33">
        <v>393.37</v>
      </c>
      <c r="I290" s="33">
        <v>363.4</v>
      </c>
      <c r="J290" s="33">
        <v>322.13</v>
      </c>
      <c r="K290" s="33">
        <v>300.42</v>
      </c>
      <c r="L290" s="33">
        <v>308.10000000000002</v>
      </c>
      <c r="M290" s="33">
        <v>309.70999999999998</v>
      </c>
      <c r="N290" s="33">
        <v>309.57</v>
      </c>
      <c r="O290" s="33">
        <v>306.3</v>
      </c>
      <c r="P290" s="33">
        <v>300.08</v>
      </c>
      <c r="Q290" s="33">
        <v>298.34000000000003</v>
      </c>
      <c r="R290" s="33">
        <v>297.67</v>
      </c>
      <c r="S290" s="33">
        <v>299.62</v>
      </c>
      <c r="T290" s="33">
        <v>302.45999999999998</v>
      </c>
      <c r="U290" s="33">
        <v>302.7</v>
      </c>
      <c r="V290" s="33">
        <v>297.65000000000003</v>
      </c>
      <c r="W290" s="33">
        <v>298.29000000000002</v>
      </c>
      <c r="X290" s="33">
        <v>315.38</v>
      </c>
      <c r="Y290" s="33">
        <v>341.92</v>
      </c>
    </row>
    <row r="291" spans="1:25" x14ac:dyDescent="0.2">
      <c r="A291" s="31">
        <v>42554</v>
      </c>
      <c r="B291" s="33">
        <v>369.6</v>
      </c>
      <c r="C291" s="33">
        <v>394.19</v>
      </c>
      <c r="D291" s="33">
        <v>407.69</v>
      </c>
      <c r="E291" s="33">
        <v>412.87</v>
      </c>
      <c r="F291" s="33">
        <v>417.88</v>
      </c>
      <c r="G291" s="33">
        <v>416.78</v>
      </c>
      <c r="H291" s="33">
        <v>398.89</v>
      </c>
      <c r="I291" s="33">
        <v>370.4</v>
      </c>
      <c r="J291" s="33">
        <v>327.97</v>
      </c>
      <c r="K291" s="33">
        <v>301.3</v>
      </c>
      <c r="L291" s="33">
        <v>309.16000000000003</v>
      </c>
      <c r="M291" s="33">
        <v>310.76</v>
      </c>
      <c r="N291" s="33">
        <v>309.28000000000003</v>
      </c>
      <c r="O291" s="33">
        <v>306.40000000000003</v>
      </c>
      <c r="P291" s="33">
        <v>301.85000000000002</v>
      </c>
      <c r="Q291" s="33">
        <v>301.29000000000002</v>
      </c>
      <c r="R291" s="33">
        <v>298.72000000000003</v>
      </c>
      <c r="S291" s="33">
        <v>297.62</v>
      </c>
      <c r="T291" s="33">
        <v>301.97000000000003</v>
      </c>
      <c r="U291" s="33">
        <v>304.53000000000003</v>
      </c>
      <c r="V291" s="33">
        <v>298.45</v>
      </c>
      <c r="W291" s="33">
        <v>295.18</v>
      </c>
      <c r="X291" s="33">
        <v>313.15000000000003</v>
      </c>
      <c r="Y291" s="33">
        <v>341.77</v>
      </c>
    </row>
    <row r="292" spans="1:25" x14ac:dyDescent="0.2">
      <c r="A292" s="31">
        <v>42555</v>
      </c>
      <c r="B292" s="33">
        <v>383.43</v>
      </c>
      <c r="C292" s="33">
        <v>407.27</v>
      </c>
      <c r="D292" s="33">
        <v>417.45</v>
      </c>
      <c r="E292" s="33">
        <v>424.2</v>
      </c>
      <c r="F292" s="33">
        <v>433.22</v>
      </c>
      <c r="G292" s="33">
        <v>437.52</v>
      </c>
      <c r="H292" s="33">
        <v>407.9</v>
      </c>
      <c r="I292" s="33">
        <v>371.96</v>
      </c>
      <c r="J292" s="33">
        <v>340.83</v>
      </c>
      <c r="K292" s="33">
        <v>320.07</v>
      </c>
      <c r="L292" s="33">
        <v>319.92</v>
      </c>
      <c r="M292" s="33">
        <v>319.08</v>
      </c>
      <c r="N292" s="33">
        <v>316.62</v>
      </c>
      <c r="O292" s="33">
        <v>317.5</v>
      </c>
      <c r="P292" s="33">
        <v>318.07</v>
      </c>
      <c r="Q292" s="33">
        <v>316.90000000000003</v>
      </c>
      <c r="R292" s="33">
        <v>319.13</v>
      </c>
      <c r="S292" s="33">
        <v>319.42</v>
      </c>
      <c r="T292" s="33">
        <v>319.92</v>
      </c>
      <c r="U292" s="33">
        <v>322.66000000000003</v>
      </c>
      <c r="V292" s="33">
        <v>330.97</v>
      </c>
      <c r="W292" s="33">
        <v>341.09</v>
      </c>
      <c r="X292" s="33">
        <v>355.73</v>
      </c>
      <c r="Y292" s="33">
        <v>368.6</v>
      </c>
    </row>
    <row r="293" spans="1:25" x14ac:dyDescent="0.2">
      <c r="A293" s="31">
        <v>42556</v>
      </c>
      <c r="B293" s="33">
        <v>389.66</v>
      </c>
      <c r="C293" s="33">
        <v>415</v>
      </c>
      <c r="D293" s="33">
        <v>429.62</v>
      </c>
      <c r="E293" s="33">
        <v>434.32</v>
      </c>
      <c r="F293" s="33">
        <v>428.46</v>
      </c>
      <c r="G293" s="33">
        <v>435.22</v>
      </c>
      <c r="H293" s="33">
        <v>403.6</v>
      </c>
      <c r="I293" s="33">
        <v>358.87</v>
      </c>
      <c r="J293" s="33">
        <v>327.65000000000003</v>
      </c>
      <c r="K293" s="33">
        <v>324.54000000000002</v>
      </c>
      <c r="L293" s="33">
        <v>307.5</v>
      </c>
      <c r="M293" s="33">
        <v>308.20999999999998</v>
      </c>
      <c r="N293" s="33">
        <v>307.73</v>
      </c>
      <c r="O293" s="33">
        <v>309.95999999999998</v>
      </c>
      <c r="P293" s="33">
        <v>306.01</v>
      </c>
      <c r="Q293" s="33">
        <v>306.07</v>
      </c>
      <c r="R293" s="33">
        <v>305.76</v>
      </c>
      <c r="S293" s="33">
        <v>304.23</v>
      </c>
      <c r="T293" s="33">
        <v>303.76</v>
      </c>
      <c r="U293" s="33">
        <v>304.37</v>
      </c>
      <c r="V293" s="33">
        <v>305.27</v>
      </c>
      <c r="W293" s="33">
        <v>324.66000000000003</v>
      </c>
      <c r="X293" s="33">
        <v>330.18</v>
      </c>
      <c r="Y293" s="33">
        <v>351.4</v>
      </c>
    </row>
    <row r="294" spans="1:25" x14ac:dyDescent="0.2">
      <c r="A294" s="31">
        <v>42557</v>
      </c>
      <c r="B294" s="33">
        <v>403.23</v>
      </c>
      <c r="C294" s="33">
        <v>429.23</v>
      </c>
      <c r="D294" s="33">
        <v>432.95</v>
      </c>
      <c r="E294" s="33">
        <v>450.26</v>
      </c>
      <c r="F294" s="33">
        <v>454.65</v>
      </c>
      <c r="G294" s="33">
        <v>449.42</v>
      </c>
      <c r="H294" s="33">
        <v>412.44</v>
      </c>
      <c r="I294" s="33">
        <v>365.39</v>
      </c>
      <c r="J294" s="33">
        <v>324.67</v>
      </c>
      <c r="K294" s="33">
        <v>305.87</v>
      </c>
      <c r="L294" s="33">
        <v>303.59000000000003</v>
      </c>
      <c r="M294" s="33">
        <v>303.49</v>
      </c>
      <c r="N294" s="33">
        <v>303.76</v>
      </c>
      <c r="O294" s="33">
        <v>303.92</v>
      </c>
      <c r="P294" s="33">
        <v>301.70999999999998</v>
      </c>
      <c r="Q294" s="33">
        <v>302.18</v>
      </c>
      <c r="R294" s="33">
        <v>302.38</v>
      </c>
      <c r="S294" s="33">
        <v>303.49</v>
      </c>
      <c r="T294" s="33">
        <v>303.84000000000003</v>
      </c>
      <c r="U294" s="33">
        <v>304.62</v>
      </c>
      <c r="V294" s="33">
        <v>315.18</v>
      </c>
      <c r="W294" s="33">
        <v>323.3</v>
      </c>
      <c r="X294" s="33">
        <v>333.22</v>
      </c>
      <c r="Y294" s="33">
        <v>361.42</v>
      </c>
    </row>
    <row r="295" spans="1:25" x14ac:dyDescent="0.2">
      <c r="A295" s="31">
        <v>42558</v>
      </c>
      <c r="B295" s="33">
        <v>396.24</v>
      </c>
      <c r="C295" s="33">
        <v>420.43</v>
      </c>
      <c r="D295" s="33">
        <v>438.75</v>
      </c>
      <c r="E295" s="33">
        <v>445.22</v>
      </c>
      <c r="F295" s="33">
        <v>449.49</v>
      </c>
      <c r="G295" s="33">
        <v>447.29</v>
      </c>
      <c r="H295" s="33">
        <v>412.33</v>
      </c>
      <c r="I295" s="33">
        <v>365.18</v>
      </c>
      <c r="J295" s="33">
        <v>328.13</v>
      </c>
      <c r="K295" s="33">
        <v>305.16000000000003</v>
      </c>
      <c r="L295" s="33">
        <v>303.51</v>
      </c>
      <c r="M295" s="33">
        <v>304.03000000000003</v>
      </c>
      <c r="N295" s="33">
        <v>302.74</v>
      </c>
      <c r="O295" s="33">
        <v>302.45</v>
      </c>
      <c r="P295" s="33">
        <v>301.10000000000002</v>
      </c>
      <c r="Q295" s="33">
        <v>300.19</v>
      </c>
      <c r="R295" s="33">
        <v>300.70999999999998</v>
      </c>
      <c r="S295" s="33">
        <v>300.12</v>
      </c>
      <c r="T295" s="33">
        <v>299.87</v>
      </c>
      <c r="U295" s="33">
        <v>302.11</v>
      </c>
      <c r="V295" s="33">
        <v>308.49</v>
      </c>
      <c r="W295" s="33">
        <v>319.95</v>
      </c>
      <c r="X295" s="33">
        <v>329.26</v>
      </c>
      <c r="Y295" s="33">
        <v>352.27</v>
      </c>
    </row>
    <row r="296" spans="1:25" x14ac:dyDescent="0.2">
      <c r="A296" s="31">
        <v>42559</v>
      </c>
      <c r="B296" s="33">
        <v>380.67</v>
      </c>
      <c r="C296" s="33">
        <v>397.22</v>
      </c>
      <c r="D296" s="33">
        <v>410.28</v>
      </c>
      <c r="E296" s="33">
        <v>416.34</v>
      </c>
      <c r="F296" s="33">
        <v>416.16</v>
      </c>
      <c r="G296" s="33">
        <v>399.2</v>
      </c>
      <c r="H296" s="33">
        <v>365.47</v>
      </c>
      <c r="I296" s="33">
        <v>338.14</v>
      </c>
      <c r="J296" s="33">
        <v>313.32</v>
      </c>
      <c r="K296" s="33">
        <v>299.58</v>
      </c>
      <c r="L296" s="33">
        <v>303.82</v>
      </c>
      <c r="M296" s="33">
        <v>304.25</v>
      </c>
      <c r="N296" s="33">
        <v>302.38</v>
      </c>
      <c r="O296" s="33">
        <v>305.65000000000003</v>
      </c>
      <c r="P296" s="33">
        <v>302.64</v>
      </c>
      <c r="Q296" s="33">
        <v>302.59000000000003</v>
      </c>
      <c r="R296" s="33">
        <v>301.09000000000003</v>
      </c>
      <c r="S296" s="33">
        <v>299.75</v>
      </c>
      <c r="T296" s="33">
        <v>300.66000000000003</v>
      </c>
      <c r="U296" s="33">
        <v>300.51</v>
      </c>
      <c r="V296" s="33">
        <v>292.53000000000003</v>
      </c>
      <c r="W296" s="33">
        <v>290.89</v>
      </c>
      <c r="X296" s="33">
        <v>310.16000000000003</v>
      </c>
      <c r="Y296" s="33">
        <v>336.04</v>
      </c>
    </row>
    <row r="297" spans="1:25" x14ac:dyDescent="0.2">
      <c r="A297" s="31">
        <v>42560</v>
      </c>
      <c r="B297" s="33">
        <v>369.76</v>
      </c>
      <c r="C297" s="33">
        <v>394.08</v>
      </c>
      <c r="D297" s="33">
        <v>408.06</v>
      </c>
      <c r="E297" s="33">
        <v>412.45</v>
      </c>
      <c r="F297" s="33">
        <v>416.65</v>
      </c>
      <c r="G297" s="33">
        <v>415.83</v>
      </c>
      <c r="H297" s="33">
        <v>378.53</v>
      </c>
      <c r="I297" s="33">
        <v>349.86</v>
      </c>
      <c r="J297" s="33">
        <v>317.88</v>
      </c>
      <c r="K297" s="33">
        <v>297.40000000000003</v>
      </c>
      <c r="L297" s="33">
        <v>295.08</v>
      </c>
      <c r="M297" s="33">
        <v>293.7</v>
      </c>
      <c r="N297" s="33">
        <v>289.94</v>
      </c>
      <c r="O297" s="33">
        <v>288.55</v>
      </c>
      <c r="P297" s="33">
        <v>287.2</v>
      </c>
      <c r="Q297" s="33">
        <v>287.74</v>
      </c>
      <c r="R297" s="33">
        <v>288.65000000000003</v>
      </c>
      <c r="S297" s="33">
        <v>290.19</v>
      </c>
      <c r="T297" s="33">
        <v>290.93</v>
      </c>
      <c r="U297" s="33">
        <v>288.65000000000003</v>
      </c>
      <c r="V297" s="33">
        <v>288.82</v>
      </c>
      <c r="W297" s="33">
        <v>291.18</v>
      </c>
      <c r="X297" s="33">
        <v>305.72000000000003</v>
      </c>
      <c r="Y297" s="33">
        <v>332.24</v>
      </c>
    </row>
    <row r="298" spans="1:25" x14ac:dyDescent="0.2">
      <c r="A298" s="31">
        <v>42561</v>
      </c>
      <c r="B298" s="33">
        <v>358.55</v>
      </c>
      <c r="C298" s="33">
        <v>382.14</v>
      </c>
      <c r="D298" s="33">
        <v>396.41</v>
      </c>
      <c r="E298" s="33">
        <v>401.51</v>
      </c>
      <c r="F298" s="33">
        <v>405.62</v>
      </c>
      <c r="G298" s="33">
        <v>407.07</v>
      </c>
      <c r="H298" s="33">
        <v>388.16</v>
      </c>
      <c r="I298" s="33">
        <v>364.81</v>
      </c>
      <c r="J298" s="33">
        <v>327.10000000000002</v>
      </c>
      <c r="K298" s="33">
        <v>299.85000000000002</v>
      </c>
      <c r="L298" s="33">
        <v>290.43</v>
      </c>
      <c r="M298" s="33">
        <v>289.56</v>
      </c>
      <c r="N298" s="33">
        <v>291.79000000000002</v>
      </c>
      <c r="O298" s="33">
        <v>293.59000000000003</v>
      </c>
      <c r="P298" s="33">
        <v>295.32</v>
      </c>
      <c r="Q298" s="33">
        <v>295.69</v>
      </c>
      <c r="R298" s="33">
        <v>296.58</v>
      </c>
      <c r="S298" s="33">
        <v>294.43</v>
      </c>
      <c r="T298" s="33">
        <v>291.59000000000003</v>
      </c>
      <c r="U298" s="33">
        <v>290.42</v>
      </c>
      <c r="V298" s="33">
        <v>294.88</v>
      </c>
      <c r="W298" s="33">
        <v>298.74</v>
      </c>
      <c r="X298" s="33">
        <v>299.51</v>
      </c>
      <c r="Y298" s="33">
        <v>320.49</v>
      </c>
    </row>
    <row r="299" spans="1:25" x14ac:dyDescent="0.2">
      <c r="A299" s="31">
        <v>42562</v>
      </c>
      <c r="B299" s="33">
        <v>352.32</v>
      </c>
      <c r="C299" s="33">
        <v>374.91</v>
      </c>
      <c r="D299" s="33">
        <v>391.54</v>
      </c>
      <c r="E299" s="33">
        <v>395.55</v>
      </c>
      <c r="F299" s="33">
        <v>398.99</v>
      </c>
      <c r="G299" s="33">
        <v>397.45</v>
      </c>
      <c r="H299" s="33">
        <v>370</v>
      </c>
      <c r="I299" s="33">
        <v>342.86</v>
      </c>
      <c r="J299" s="33">
        <v>315.77</v>
      </c>
      <c r="K299" s="33">
        <v>296.07</v>
      </c>
      <c r="L299" s="33">
        <v>288.95999999999998</v>
      </c>
      <c r="M299" s="33">
        <v>290.12</v>
      </c>
      <c r="N299" s="33">
        <v>293.41000000000003</v>
      </c>
      <c r="O299" s="33">
        <v>289.77</v>
      </c>
      <c r="P299" s="33">
        <v>291.67</v>
      </c>
      <c r="Q299" s="33">
        <v>291.95</v>
      </c>
      <c r="R299" s="33">
        <v>293.3</v>
      </c>
      <c r="S299" s="33">
        <v>293.68</v>
      </c>
      <c r="T299" s="33">
        <v>295.11</v>
      </c>
      <c r="U299" s="33">
        <v>296.33</v>
      </c>
      <c r="V299" s="33">
        <v>297.04000000000002</v>
      </c>
      <c r="W299" s="33">
        <v>303.26</v>
      </c>
      <c r="X299" s="33">
        <v>316.31</v>
      </c>
      <c r="Y299" s="33">
        <v>344.74</v>
      </c>
    </row>
    <row r="300" spans="1:25" x14ac:dyDescent="0.2">
      <c r="A300" s="31">
        <v>42563</v>
      </c>
      <c r="B300" s="33">
        <v>357.27</v>
      </c>
      <c r="C300" s="33">
        <v>378.43</v>
      </c>
      <c r="D300" s="33">
        <v>389.71</v>
      </c>
      <c r="E300" s="33">
        <v>397.36</v>
      </c>
      <c r="F300" s="33">
        <v>399.97</v>
      </c>
      <c r="G300" s="33">
        <v>397.56</v>
      </c>
      <c r="H300" s="33">
        <v>368.15</v>
      </c>
      <c r="I300" s="33">
        <v>340.05</v>
      </c>
      <c r="J300" s="33">
        <v>304.87</v>
      </c>
      <c r="K300" s="33">
        <v>291.28000000000003</v>
      </c>
      <c r="L300" s="33">
        <v>299.45999999999998</v>
      </c>
      <c r="M300" s="33">
        <v>299.86</v>
      </c>
      <c r="N300" s="33">
        <v>297.11</v>
      </c>
      <c r="O300" s="33">
        <v>299.82</v>
      </c>
      <c r="P300" s="33">
        <v>299.22000000000003</v>
      </c>
      <c r="Q300" s="33">
        <v>299.33</v>
      </c>
      <c r="R300" s="33">
        <v>297.40000000000003</v>
      </c>
      <c r="S300" s="33">
        <v>297.47000000000003</v>
      </c>
      <c r="T300" s="33">
        <v>296.44</v>
      </c>
      <c r="U300" s="33">
        <v>295</v>
      </c>
      <c r="V300" s="33">
        <v>288.01</v>
      </c>
      <c r="W300" s="33">
        <v>292.35000000000002</v>
      </c>
      <c r="X300" s="33">
        <v>302.53000000000003</v>
      </c>
      <c r="Y300" s="33">
        <v>328.94</v>
      </c>
    </row>
    <row r="301" spans="1:25" x14ac:dyDescent="0.2">
      <c r="A301" s="31">
        <v>42564</v>
      </c>
      <c r="B301" s="33">
        <v>337.87</v>
      </c>
      <c r="C301" s="33">
        <v>357.53</v>
      </c>
      <c r="D301" s="33">
        <v>369.3</v>
      </c>
      <c r="E301" s="33">
        <v>373.32</v>
      </c>
      <c r="F301" s="33">
        <v>375.34</v>
      </c>
      <c r="G301" s="33">
        <v>374.26</v>
      </c>
      <c r="H301" s="33">
        <v>344.21</v>
      </c>
      <c r="I301" s="33">
        <v>311</v>
      </c>
      <c r="J301" s="33">
        <v>296.2</v>
      </c>
      <c r="K301" s="33">
        <v>284.25</v>
      </c>
      <c r="L301" s="33">
        <v>296.2</v>
      </c>
      <c r="M301" s="33">
        <v>296.89</v>
      </c>
      <c r="N301" s="33">
        <v>295.11</v>
      </c>
      <c r="O301" s="33">
        <v>299.95999999999998</v>
      </c>
      <c r="P301" s="33">
        <v>298.76</v>
      </c>
      <c r="Q301" s="33">
        <v>296.54000000000002</v>
      </c>
      <c r="R301" s="33">
        <v>295.03000000000003</v>
      </c>
      <c r="S301" s="33">
        <v>294.03000000000003</v>
      </c>
      <c r="T301" s="33">
        <v>292.95999999999998</v>
      </c>
      <c r="U301" s="33">
        <v>293.67</v>
      </c>
      <c r="V301" s="33">
        <v>286.8</v>
      </c>
      <c r="W301" s="33">
        <v>286.04000000000002</v>
      </c>
      <c r="X301" s="33">
        <v>292.40000000000003</v>
      </c>
      <c r="Y301" s="33">
        <v>310.52</v>
      </c>
    </row>
    <row r="302" spans="1:25" x14ac:dyDescent="0.2">
      <c r="A302" s="31">
        <v>42565</v>
      </c>
      <c r="B302" s="33">
        <v>318.29000000000002</v>
      </c>
      <c r="C302" s="33">
        <v>336.66</v>
      </c>
      <c r="D302" s="33">
        <v>347.45</v>
      </c>
      <c r="E302" s="33">
        <v>350.79</v>
      </c>
      <c r="F302" s="33">
        <v>352.98</v>
      </c>
      <c r="G302" s="33">
        <v>348.68</v>
      </c>
      <c r="H302" s="33">
        <v>323.70999999999998</v>
      </c>
      <c r="I302" s="33">
        <v>296.10000000000002</v>
      </c>
      <c r="J302" s="33">
        <v>276.64</v>
      </c>
      <c r="K302" s="33">
        <v>263.63</v>
      </c>
      <c r="L302" s="33">
        <v>259.8</v>
      </c>
      <c r="M302" s="33">
        <v>257.51</v>
      </c>
      <c r="N302" s="33">
        <v>255.52</v>
      </c>
      <c r="O302" s="33">
        <v>256.95</v>
      </c>
      <c r="P302" s="33">
        <v>254.78</v>
      </c>
      <c r="Q302" s="33">
        <v>255.15</v>
      </c>
      <c r="R302" s="33">
        <v>254.6</v>
      </c>
      <c r="S302" s="33">
        <v>254.42</v>
      </c>
      <c r="T302" s="33">
        <v>255.31</v>
      </c>
      <c r="U302" s="33">
        <v>259.54000000000002</v>
      </c>
      <c r="V302" s="33">
        <v>277.99</v>
      </c>
      <c r="W302" s="33">
        <v>294.28000000000003</v>
      </c>
      <c r="X302" s="33">
        <v>298.43</v>
      </c>
      <c r="Y302" s="33">
        <v>299.03000000000003</v>
      </c>
    </row>
    <row r="303" spans="1:25" x14ac:dyDescent="0.2">
      <c r="A303" s="31">
        <v>42566</v>
      </c>
      <c r="B303" s="33">
        <v>316.79000000000002</v>
      </c>
      <c r="C303" s="33">
        <v>330.16</v>
      </c>
      <c r="D303" s="33">
        <v>333.79</v>
      </c>
      <c r="E303" s="33">
        <v>338.33</v>
      </c>
      <c r="F303" s="33">
        <v>340.95</v>
      </c>
      <c r="G303" s="33">
        <v>336.15</v>
      </c>
      <c r="H303" s="33">
        <v>340.64</v>
      </c>
      <c r="I303" s="33">
        <v>333.94</v>
      </c>
      <c r="J303" s="33">
        <v>314.66000000000003</v>
      </c>
      <c r="K303" s="33">
        <v>294.45</v>
      </c>
      <c r="L303" s="33">
        <v>257.45</v>
      </c>
      <c r="M303" s="33">
        <v>254.94</v>
      </c>
      <c r="N303" s="33">
        <v>253.7</v>
      </c>
      <c r="O303" s="33">
        <v>256.67</v>
      </c>
      <c r="P303" s="33">
        <v>255.46</v>
      </c>
      <c r="Q303" s="33">
        <v>254.59</v>
      </c>
      <c r="R303" s="33">
        <v>254.1</v>
      </c>
      <c r="S303" s="33">
        <v>253.06</v>
      </c>
      <c r="T303" s="33">
        <v>256.82</v>
      </c>
      <c r="U303" s="33">
        <v>259.34000000000003</v>
      </c>
      <c r="V303" s="33">
        <v>261.07</v>
      </c>
      <c r="W303" s="33">
        <v>287.69</v>
      </c>
      <c r="X303" s="33">
        <v>298.76</v>
      </c>
      <c r="Y303" s="33">
        <v>303.39</v>
      </c>
    </row>
    <row r="304" spans="1:25" x14ac:dyDescent="0.2">
      <c r="A304" s="31">
        <v>42567</v>
      </c>
      <c r="B304" s="33">
        <v>327.15000000000003</v>
      </c>
      <c r="C304" s="33">
        <v>338.85</v>
      </c>
      <c r="D304" s="33">
        <v>348.49</v>
      </c>
      <c r="E304" s="33">
        <v>353.48</v>
      </c>
      <c r="F304" s="33">
        <v>355.96</v>
      </c>
      <c r="G304" s="33">
        <v>357.09</v>
      </c>
      <c r="H304" s="33">
        <v>337.82</v>
      </c>
      <c r="I304" s="33">
        <v>314.8</v>
      </c>
      <c r="J304" s="33">
        <v>288.8</v>
      </c>
      <c r="K304" s="33">
        <v>275.2</v>
      </c>
      <c r="L304" s="33">
        <v>281.48</v>
      </c>
      <c r="M304" s="33">
        <v>281.63</v>
      </c>
      <c r="N304" s="33">
        <v>278.22000000000003</v>
      </c>
      <c r="O304" s="33">
        <v>276.59000000000003</v>
      </c>
      <c r="P304" s="33">
        <v>274.93</v>
      </c>
      <c r="Q304" s="33">
        <v>272.37</v>
      </c>
      <c r="R304" s="33">
        <v>270.14999999999998</v>
      </c>
      <c r="S304" s="33">
        <v>272.85000000000002</v>
      </c>
      <c r="T304" s="33">
        <v>273.53000000000003</v>
      </c>
      <c r="U304" s="33">
        <v>271.89999999999998</v>
      </c>
      <c r="V304" s="33">
        <v>276.5</v>
      </c>
      <c r="W304" s="33">
        <v>292.47000000000003</v>
      </c>
      <c r="X304" s="33">
        <v>294.60000000000002</v>
      </c>
      <c r="Y304" s="33">
        <v>297.48</v>
      </c>
    </row>
    <row r="305" spans="1:25" x14ac:dyDescent="0.2">
      <c r="A305" s="31">
        <v>42568</v>
      </c>
      <c r="B305" s="33">
        <v>331.9</v>
      </c>
      <c r="C305" s="33">
        <v>352.34</v>
      </c>
      <c r="D305" s="33">
        <v>363.86</v>
      </c>
      <c r="E305" s="33">
        <v>366.33</v>
      </c>
      <c r="F305" s="33">
        <v>367.14</v>
      </c>
      <c r="G305" s="33">
        <v>366.46</v>
      </c>
      <c r="H305" s="33">
        <v>353.67</v>
      </c>
      <c r="I305" s="33">
        <v>329.2</v>
      </c>
      <c r="J305" s="33">
        <v>297.89</v>
      </c>
      <c r="K305" s="33">
        <v>277.20999999999998</v>
      </c>
      <c r="L305" s="33">
        <v>273.98</v>
      </c>
      <c r="M305" s="33">
        <v>272.55</v>
      </c>
      <c r="N305" s="33">
        <v>270.93</v>
      </c>
      <c r="O305" s="33">
        <v>269.16000000000003</v>
      </c>
      <c r="P305" s="33">
        <v>268.27</v>
      </c>
      <c r="Q305" s="33">
        <v>267.70999999999998</v>
      </c>
      <c r="R305" s="33">
        <v>266.8</v>
      </c>
      <c r="S305" s="33">
        <v>268.75</v>
      </c>
      <c r="T305" s="33">
        <v>270.20999999999998</v>
      </c>
      <c r="U305" s="33">
        <v>270.36</v>
      </c>
      <c r="V305" s="33">
        <v>280.92</v>
      </c>
      <c r="W305" s="33">
        <v>291.49</v>
      </c>
      <c r="X305" s="33">
        <v>294.82</v>
      </c>
      <c r="Y305" s="33">
        <v>305.42</v>
      </c>
    </row>
    <row r="306" spans="1:25" x14ac:dyDescent="0.2">
      <c r="A306" s="31">
        <v>42569</v>
      </c>
      <c r="B306" s="33">
        <v>330.73</v>
      </c>
      <c r="C306" s="33">
        <v>349.06</v>
      </c>
      <c r="D306" s="33">
        <v>356.82</v>
      </c>
      <c r="E306" s="33">
        <v>357.9</v>
      </c>
      <c r="F306" s="33">
        <v>358.59</v>
      </c>
      <c r="G306" s="33">
        <v>362.46</v>
      </c>
      <c r="H306" s="33">
        <v>339.4</v>
      </c>
      <c r="I306" s="33">
        <v>305.57</v>
      </c>
      <c r="J306" s="33">
        <v>281.82</v>
      </c>
      <c r="K306" s="33">
        <v>276.83</v>
      </c>
      <c r="L306" s="33">
        <v>276.20999999999998</v>
      </c>
      <c r="M306" s="33">
        <v>271.95</v>
      </c>
      <c r="N306" s="33">
        <v>268.81</v>
      </c>
      <c r="O306" s="33">
        <v>272.11</v>
      </c>
      <c r="P306" s="33">
        <v>272.95999999999998</v>
      </c>
      <c r="Q306" s="33">
        <v>271.64999999999998</v>
      </c>
      <c r="R306" s="33">
        <v>272.23</v>
      </c>
      <c r="S306" s="33">
        <v>272</v>
      </c>
      <c r="T306" s="33">
        <v>271.22000000000003</v>
      </c>
      <c r="U306" s="33">
        <v>271.59000000000003</v>
      </c>
      <c r="V306" s="33">
        <v>277.07</v>
      </c>
      <c r="W306" s="33">
        <v>293.34000000000003</v>
      </c>
      <c r="X306" s="33">
        <v>299.39</v>
      </c>
      <c r="Y306" s="33">
        <v>301.68</v>
      </c>
    </row>
    <row r="307" spans="1:25" x14ac:dyDescent="0.2">
      <c r="A307" s="31">
        <v>42570</v>
      </c>
      <c r="B307" s="33">
        <v>325.65000000000003</v>
      </c>
      <c r="C307" s="33">
        <v>343.56</v>
      </c>
      <c r="D307" s="33">
        <v>357.75</v>
      </c>
      <c r="E307" s="33">
        <v>365.03</v>
      </c>
      <c r="F307" s="33">
        <v>367.08</v>
      </c>
      <c r="G307" s="33">
        <v>377.51</v>
      </c>
      <c r="H307" s="33">
        <v>361.75</v>
      </c>
      <c r="I307" s="33">
        <v>326.86</v>
      </c>
      <c r="J307" s="33">
        <v>296.62</v>
      </c>
      <c r="K307" s="33">
        <v>277.48</v>
      </c>
      <c r="L307" s="33">
        <v>275.53000000000003</v>
      </c>
      <c r="M307" s="33">
        <v>272.31</v>
      </c>
      <c r="N307" s="33">
        <v>270.95999999999998</v>
      </c>
      <c r="O307" s="33">
        <v>274.29000000000002</v>
      </c>
      <c r="P307" s="33">
        <v>271.95</v>
      </c>
      <c r="Q307" s="33">
        <v>270.72000000000003</v>
      </c>
      <c r="R307" s="33">
        <v>269.98</v>
      </c>
      <c r="S307" s="33">
        <v>270.06</v>
      </c>
      <c r="T307" s="33">
        <v>270.2</v>
      </c>
      <c r="U307" s="33">
        <v>270.7</v>
      </c>
      <c r="V307" s="33">
        <v>276.74</v>
      </c>
      <c r="W307" s="33">
        <v>294.10000000000002</v>
      </c>
      <c r="X307" s="33">
        <v>297.12</v>
      </c>
      <c r="Y307" s="33">
        <v>297.01</v>
      </c>
    </row>
    <row r="308" spans="1:25" x14ac:dyDescent="0.2">
      <c r="A308" s="31">
        <v>42571</v>
      </c>
      <c r="B308" s="33">
        <v>328.65</v>
      </c>
      <c r="C308" s="33">
        <v>348</v>
      </c>
      <c r="D308" s="33">
        <v>360.69</v>
      </c>
      <c r="E308" s="33">
        <v>362.36</v>
      </c>
      <c r="F308" s="33">
        <v>365.76</v>
      </c>
      <c r="G308" s="33">
        <v>363.86</v>
      </c>
      <c r="H308" s="33">
        <v>337.49</v>
      </c>
      <c r="I308" s="33">
        <v>301.95</v>
      </c>
      <c r="J308" s="33">
        <v>280.69</v>
      </c>
      <c r="K308" s="33">
        <v>275.19</v>
      </c>
      <c r="L308" s="33">
        <v>275.27</v>
      </c>
      <c r="M308" s="33">
        <v>272.91000000000003</v>
      </c>
      <c r="N308" s="33">
        <v>271.84000000000003</v>
      </c>
      <c r="O308" s="33">
        <v>272.95999999999998</v>
      </c>
      <c r="P308" s="33">
        <v>271.85000000000002</v>
      </c>
      <c r="Q308" s="33">
        <v>270.93</v>
      </c>
      <c r="R308" s="33">
        <v>269.64999999999998</v>
      </c>
      <c r="S308" s="33">
        <v>270.25</v>
      </c>
      <c r="T308" s="33">
        <v>269.89999999999998</v>
      </c>
      <c r="U308" s="33">
        <v>269.87</v>
      </c>
      <c r="V308" s="33">
        <v>276.60000000000002</v>
      </c>
      <c r="W308" s="33">
        <v>294.28000000000003</v>
      </c>
      <c r="X308" s="33">
        <v>295.13</v>
      </c>
      <c r="Y308" s="33">
        <v>296.59000000000003</v>
      </c>
    </row>
    <row r="309" spans="1:25" x14ac:dyDescent="0.2">
      <c r="A309" s="31">
        <v>42572</v>
      </c>
      <c r="B309" s="33">
        <v>329.02</v>
      </c>
      <c r="C309" s="33">
        <v>347.39</v>
      </c>
      <c r="D309" s="33">
        <v>353.46</v>
      </c>
      <c r="E309" s="33">
        <v>358.87</v>
      </c>
      <c r="F309" s="33">
        <v>363.04</v>
      </c>
      <c r="G309" s="33">
        <v>359.82</v>
      </c>
      <c r="H309" s="33">
        <v>334.36</v>
      </c>
      <c r="I309" s="33">
        <v>300.88</v>
      </c>
      <c r="J309" s="33">
        <v>280.29000000000002</v>
      </c>
      <c r="K309" s="33">
        <v>276.67</v>
      </c>
      <c r="L309" s="33">
        <v>276.95999999999998</v>
      </c>
      <c r="M309" s="33">
        <v>274.53000000000003</v>
      </c>
      <c r="N309" s="33">
        <v>272.95</v>
      </c>
      <c r="O309" s="33">
        <v>275.39</v>
      </c>
      <c r="P309" s="33">
        <v>273.06</v>
      </c>
      <c r="Q309" s="33">
        <v>274.38</v>
      </c>
      <c r="R309" s="33">
        <v>272.84000000000003</v>
      </c>
      <c r="S309" s="33">
        <v>272.43</v>
      </c>
      <c r="T309" s="33">
        <v>270.28000000000003</v>
      </c>
      <c r="U309" s="33">
        <v>265.5</v>
      </c>
      <c r="V309" s="33">
        <v>268.8</v>
      </c>
      <c r="W309" s="33">
        <v>286.22000000000003</v>
      </c>
      <c r="X309" s="33">
        <v>286.39</v>
      </c>
      <c r="Y309" s="33">
        <v>303.10000000000002</v>
      </c>
    </row>
    <row r="310" spans="1:25" x14ac:dyDescent="0.2">
      <c r="A310" s="31">
        <v>42573</v>
      </c>
      <c r="B310" s="33">
        <v>334.26</v>
      </c>
      <c r="C310" s="33">
        <v>354.88</v>
      </c>
      <c r="D310" s="33">
        <v>366.77</v>
      </c>
      <c r="E310" s="33">
        <v>371.19</v>
      </c>
      <c r="F310" s="33">
        <v>372.53</v>
      </c>
      <c r="G310" s="33">
        <v>368.25</v>
      </c>
      <c r="H310" s="33">
        <v>342.02</v>
      </c>
      <c r="I310" s="33">
        <v>306.99</v>
      </c>
      <c r="J310" s="33">
        <v>279.58</v>
      </c>
      <c r="K310" s="33">
        <v>264.94</v>
      </c>
      <c r="L310" s="33">
        <v>263.02</v>
      </c>
      <c r="M310" s="33">
        <v>261.42</v>
      </c>
      <c r="N310" s="33">
        <v>259.97000000000003</v>
      </c>
      <c r="O310" s="33">
        <v>260.87</v>
      </c>
      <c r="P310" s="33">
        <v>261.01</v>
      </c>
      <c r="Q310" s="33">
        <v>260.78000000000003</v>
      </c>
      <c r="R310" s="33">
        <v>263.14999999999998</v>
      </c>
      <c r="S310" s="33">
        <v>261.2</v>
      </c>
      <c r="T310" s="33">
        <v>257.61</v>
      </c>
      <c r="U310" s="33">
        <v>257.93</v>
      </c>
      <c r="V310" s="33">
        <v>267.95999999999998</v>
      </c>
      <c r="W310" s="33">
        <v>290.69</v>
      </c>
      <c r="X310" s="33">
        <v>286.3</v>
      </c>
      <c r="Y310" s="33">
        <v>296.95</v>
      </c>
    </row>
    <row r="311" spans="1:25" x14ac:dyDescent="0.2">
      <c r="A311" s="31">
        <v>42574</v>
      </c>
      <c r="B311" s="33">
        <v>322.13</v>
      </c>
      <c r="C311" s="33">
        <v>341.68</v>
      </c>
      <c r="D311" s="33">
        <v>351.94</v>
      </c>
      <c r="E311" s="33">
        <v>358.51</v>
      </c>
      <c r="F311" s="33">
        <v>360.15</v>
      </c>
      <c r="G311" s="33">
        <v>359.89</v>
      </c>
      <c r="H311" s="33">
        <v>338.89</v>
      </c>
      <c r="I311" s="33">
        <v>313.19</v>
      </c>
      <c r="J311" s="33">
        <v>279.83</v>
      </c>
      <c r="K311" s="33">
        <v>257.42</v>
      </c>
      <c r="L311" s="33">
        <v>253.92</v>
      </c>
      <c r="M311" s="33">
        <v>250.41</v>
      </c>
      <c r="N311" s="33">
        <v>249.74</v>
      </c>
      <c r="O311" s="33">
        <v>249.57</v>
      </c>
      <c r="P311" s="33">
        <v>250.39</v>
      </c>
      <c r="Q311" s="33">
        <v>251.37</v>
      </c>
      <c r="R311" s="33">
        <v>252.17</v>
      </c>
      <c r="S311" s="33">
        <v>251.7</v>
      </c>
      <c r="T311" s="33">
        <v>251.72</v>
      </c>
      <c r="U311" s="33">
        <v>251.85</v>
      </c>
      <c r="V311" s="33">
        <v>258.63</v>
      </c>
      <c r="W311" s="33">
        <v>271.77</v>
      </c>
      <c r="X311" s="33">
        <v>279.70999999999998</v>
      </c>
      <c r="Y311" s="33">
        <v>303.49</v>
      </c>
    </row>
    <row r="312" spans="1:25" x14ac:dyDescent="0.2">
      <c r="A312" s="31">
        <v>42575</v>
      </c>
      <c r="B312" s="33">
        <v>336.54</v>
      </c>
      <c r="C312" s="33">
        <v>356.78</v>
      </c>
      <c r="D312" s="33">
        <v>371.08</v>
      </c>
      <c r="E312" s="33">
        <v>378.43</v>
      </c>
      <c r="F312" s="33">
        <v>383.34</v>
      </c>
      <c r="G312" s="33">
        <v>384.36</v>
      </c>
      <c r="H312" s="33">
        <v>361.91</v>
      </c>
      <c r="I312" s="33">
        <v>337.22</v>
      </c>
      <c r="J312" s="33">
        <v>295.65000000000003</v>
      </c>
      <c r="K312" s="33">
        <v>262.2</v>
      </c>
      <c r="L312" s="33">
        <v>252.84</v>
      </c>
      <c r="M312" s="33">
        <v>252.16</v>
      </c>
      <c r="N312" s="33">
        <v>253.58</v>
      </c>
      <c r="O312" s="33">
        <v>253.51000000000002</v>
      </c>
      <c r="P312" s="33">
        <v>254.21</v>
      </c>
      <c r="Q312" s="33">
        <v>254.71</v>
      </c>
      <c r="R312" s="33">
        <v>255.53</v>
      </c>
      <c r="S312" s="33">
        <v>258.01</v>
      </c>
      <c r="T312" s="33">
        <v>257.95999999999998</v>
      </c>
      <c r="U312" s="33">
        <v>265.14</v>
      </c>
      <c r="V312" s="33">
        <v>268.37</v>
      </c>
      <c r="W312" s="33">
        <v>281.02</v>
      </c>
      <c r="X312" s="33">
        <v>291.37</v>
      </c>
      <c r="Y312" s="33">
        <v>317.34000000000003</v>
      </c>
    </row>
    <row r="313" spans="1:25" x14ac:dyDescent="0.2">
      <c r="A313" s="31">
        <v>42576</v>
      </c>
      <c r="B313" s="33">
        <v>317.05</v>
      </c>
      <c r="C313" s="33">
        <v>336.31</v>
      </c>
      <c r="D313" s="33">
        <v>343.6</v>
      </c>
      <c r="E313" s="33">
        <v>343.41</v>
      </c>
      <c r="F313" s="33">
        <v>345.88</v>
      </c>
      <c r="G313" s="33">
        <v>344.22</v>
      </c>
      <c r="H313" s="33">
        <v>327.20999999999998</v>
      </c>
      <c r="I313" s="33">
        <v>292.35000000000002</v>
      </c>
      <c r="J313" s="33">
        <v>259.69</v>
      </c>
      <c r="K313" s="33">
        <v>248.49</v>
      </c>
      <c r="L313" s="33">
        <v>263.28000000000003</v>
      </c>
      <c r="M313" s="33">
        <v>264.17</v>
      </c>
      <c r="N313" s="33">
        <v>260.34000000000003</v>
      </c>
      <c r="O313" s="33">
        <v>263.51</v>
      </c>
      <c r="P313" s="33">
        <v>262.84000000000003</v>
      </c>
      <c r="Q313" s="33">
        <v>259.93</v>
      </c>
      <c r="R313" s="33">
        <v>260.75</v>
      </c>
      <c r="S313" s="33">
        <v>259.95999999999998</v>
      </c>
      <c r="T313" s="33">
        <v>245.5</v>
      </c>
      <c r="U313" s="33">
        <v>246.23</v>
      </c>
      <c r="V313" s="33">
        <v>248.01000000000002</v>
      </c>
      <c r="W313" s="33">
        <v>263.04000000000002</v>
      </c>
      <c r="X313" s="33">
        <v>270.23</v>
      </c>
      <c r="Y313" s="33">
        <v>284.09000000000003</v>
      </c>
    </row>
    <row r="314" spans="1:25" x14ac:dyDescent="0.2">
      <c r="A314" s="31">
        <v>42577</v>
      </c>
      <c r="B314" s="33">
        <v>342.5</v>
      </c>
      <c r="C314" s="33">
        <v>360.64</v>
      </c>
      <c r="D314" s="33">
        <v>371.55</v>
      </c>
      <c r="E314" s="33">
        <v>374.32</v>
      </c>
      <c r="F314" s="33">
        <v>372.37</v>
      </c>
      <c r="G314" s="33">
        <v>370.85</v>
      </c>
      <c r="H314" s="33">
        <v>352.73</v>
      </c>
      <c r="I314" s="33">
        <v>319.51</v>
      </c>
      <c r="J314" s="33">
        <v>303.94</v>
      </c>
      <c r="K314" s="33">
        <v>286.64</v>
      </c>
      <c r="L314" s="33">
        <v>281.79000000000002</v>
      </c>
      <c r="M314" s="33">
        <v>277.98</v>
      </c>
      <c r="N314" s="33">
        <v>279.04000000000002</v>
      </c>
      <c r="O314" s="33">
        <v>276.8</v>
      </c>
      <c r="P314" s="33">
        <v>274.97000000000003</v>
      </c>
      <c r="Q314" s="33">
        <v>275.86</v>
      </c>
      <c r="R314" s="33">
        <v>276.11</v>
      </c>
      <c r="S314" s="33">
        <v>280.40000000000003</v>
      </c>
      <c r="T314" s="33">
        <v>287.08</v>
      </c>
      <c r="U314" s="33">
        <v>292.64</v>
      </c>
      <c r="V314" s="33">
        <v>314.74</v>
      </c>
      <c r="W314" s="33">
        <v>331.18</v>
      </c>
      <c r="X314" s="33">
        <v>336.68</v>
      </c>
      <c r="Y314" s="33">
        <v>330.13</v>
      </c>
    </row>
    <row r="315" spans="1:25" x14ac:dyDescent="0.2">
      <c r="A315" s="31">
        <v>42578</v>
      </c>
      <c r="B315" s="33">
        <v>325.25</v>
      </c>
      <c r="C315" s="33">
        <v>342.86</v>
      </c>
      <c r="D315" s="33">
        <v>355.24</v>
      </c>
      <c r="E315" s="33">
        <v>359.43</v>
      </c>
      <c r="F315" s="33">
        <v>361.24</v>
      </c>
      <c r="G315" s="33">
        <v>361.14</v>
      </c>
      <c r="H315" s="33">
        <v>347.2</v>
      </c>
      <c r="I315" s="33">
        <v>326.20999999999998</v>
      </c>
      <c r="J315" s="33">
        <v>315.63</v>
      </c>
      <c r="K315" s="33">
        <v>307.56</v>
      </c>
      <c r="L315" s="33">
        <v>304.93</v>
      </c>
      <c r="M315" s="33">
        <v>302.26</v>
      </c>
      <c r="N315" s="33">
        <v>302.98</v>
      </c>
      <c r="O315" s="33">
        <v>301.8</v>
      </c>
      <c r="P315" s="33">
        <v>301.93</v>
      </c>
      <c r="Q315" s="33">
        <v>299.93</v>
      </c>
      <c r="R315" s="33">
        <v>298.2</v>
      </c>
      <c r="S315" s="33">
        <v>299.95</v>
      </c>
      <c r="T315" s="33">
        <v>301.01</v>
      </c>
      <c r="U315" s="33">
        <v>302.39</v>
      </c>
      <c r="V315" s="33">
        <v>306.64</v>
      </c>
      <c r="W315" s="33">
        <v>317.15000000000003</v>
      </c>
      <c r="X315" s="33">
        <v>324.69</v>
      </c>
      <c r="Y315" s="33">
        <v>334.4</v>
      </c>
    </row>
    <row r="316" spans="1:25" x14ac:dyDescent="0.2">
      <c r="A316" s="31">
        <v>42579</v>
      </c>
      <c r="B316" s="33">
        <v>342.39</v>
      </c>
      <c r="C316" s="33">
        <v>362.73</v>
      </c>
      <c r="D316" s="33">
        <v>374.83</v>
      </c>
      <c r="E316" s="33">
        <v>374.75</v>
      </c>
      <c r="F316" s="33">
        <v>373.84</v>
      </c>
      <c r="G316" s="33">
        <v>374.74</v>
      </c>
      <c r="H316" s="33">
        <v>349.99</v>
      </c>
      <c r="I316" s="33">
        <v>334.79</v>
      </c>
      <c r="J316" s="33">
        <v>314.90000000000003</v>
      </c>
      <c r="K316" s="33">
        <v>325.02</v>
      </c>
      <c r="L316" s="33">
        <v>327.13</v>
      </c>
      <c r="M316" s="33">
        <v>329.18</v>
      </c>
      <c r="N316" s="33">
        <v>327.26</v>
      </c>
      <c r="O316" s="33">
        <v>327.98</v>
      </c>
      <c r="P316" s="33">
        <v>325.23</v>
      </c>
      <c r="Q316" s="33">
        <v>323.95</v>
      </c>
      <c r="R316" s="33">
        <v>321.95</v>
      </c>
      <c r="S316" s="33">
        <v>322.14</v>
      </c>
      <c r="T316" s="33">
        <v>320.81</v>
      </c>
      <c r="U316" s="33">
        <v>320.10000000000002</v>
      </c>
      <c r="V316" s="33">
        <v>324.02</v>
      </c>
      <c r="W316" s="33">
        <v>318.68</v>
      </c>
      <c r="X316" s="33">
        <v>324.15000000000003</v>
      </c>
      <c r="Y316" s="33">
        <v>327.79</v>
      </c>
    </row>
    <row r="317" spans="1:25" x14ac:dyDescent="0.2">
      <c r="A317" s="31">
        <v>42580</v>
      </c>
      <c r="B317" s="33">
        <v>347.22</v>
      </c>
      <c r="C317" s="33">
        <v>367.36</v>
      </c>
      <c r="D317" s="33">
        <v>373.54</v>
      </c>
      <c r="E317" s="33">
        <v>373.14</v>
      </c>
      <c r="F317" s="33">
        <v>373.29</v>
      </c>
      <c r="G317" s="33">
        <v>373.4</v>
      </c>
      <c r="H317" s="33">
        <v>355.86</v>
      </c>
      <c r="I317" s="33">
        <v>328.96</v>
      </c>
      <c r="J317" s="33">
        <v>312.57</v>
      </c>
      <c r="K317" s="33">
        <v>307.37</v>
      </c>
      <c r="L317" s="33">
        <v>306.79000000000002</v>
      </c>
      <c r="M317" s="33">
        <v>303.47000000000003</v>
      </c>
      <c r="N317" s="33">
        <v>302.48</v>
      </c>
      <c r="O317" s="33">
        <v>302.26</v>
      </c>
      <c r="P317" s="33">
        <v>301.7</v>
      </c>
      <c r="Q317" s="33">
        <v>301.31</v>
      </c>
      <c r="R317" s="33">
        <v>300.69</v>
      </c>
      <c r="S317" s="33">
        <v>299.86</v>
      </c>
      <c r="T317" s="33">
        <v>298.87</v>
      </c>
      <c r="U317" s="33">
        <v>300.45999999999998</v>
      </c>
      <c r="V317" s="33">
        <v>288.05</v>
      </c>
      <c r="W317" s="33">
        <v>282.3</v>
      </c>
      <c r="X317" s="33">
        <v>287.75</v>
      </c>
      <c r="Y317" s="33">
        <v>313.15000000000003</v>
      </c>
    </row>
    <row r="318" spans="1:25" x14ac:dyDescent="0.2">
      <c r="A318" s="31">
        <v>42581</v>
      </c>
      <c r="B318" s="33">
        <v>333.78</v>
      </c>
      <c r="C318" s="33">
        <v>354.51</v>
      </c>
      <c r="D318" s="33">
        <v>364.58</v>
      </c>
      <c r="E318" s="33">
        <v>370.05</v>
      </c>
      <c r="F318" s="33">
        <v>371.57</v>
      </c>
      <c r="G318" s="33">
        <v>371.89</v>
      </c>
      <c r="H318" s="33">
        <v>346.63</v>
      </c>
      <c r="I318" s="33">
        <v>327.92</v>
      </c>
      <c r="J318" s="33">
        <v>289.40000000000003</v>
      </c>
      <c r="K318" s="33">
        <v>271.89</v>
      </c>
      <c r="L318" s="33">
        <v>275.43</v>
      </c>
      <c r="M318" s="33">
        <v>275.13</v>
      </c>
      <c r="N318" s="33">
        <v>272.60000000000002</v>
      </c>
      <c r="O318" s="33">
        <v>271.57</v>
      </c>
      <c r="P318" s="33">
        <v>272.43</v>
      </c>
      <c r="Q318" s="33">
        <v>277.72000000000003</v>
      </c>
      <c r="R318" s="33">
        <v>276.25</v>
      </c>
      <c r="S318" s="33">
        <v>277.3</v>
      </c>
      <c r="T318" s="33">
        <v>277.2</v>
      </c>
      <c r="U318" s="33">
        <v>270.26</v>
      </c>
      <c r="V318" s="33">
        <v>268.88</v>
      </c>
      <c r="W318" s="33">
        <v>278.59000000000003</v>
      </c>
      <c r="X318" s="33">
        <v>286.13</v>
      </c>
      <c r="Y318" s="33">
        <v>312.28000000000003</v>
      </c>
    </row>
    <row r="319" spans="1:25" x14ac:dyDescent="0.2">
      <c r="A319" s="31">
        <v>42582</v>
      </c>
      <c r="B319" s="33">
        <v>336.94</v>
      </c>
      <c r="C319" s="33">
        <v>356.82</v>
      </c>
      <c r="D319" s="33">
        <v>362.43</v>
      </c>
      <c r="E319" s="33">
        <v>365</v>
      </c>
      <c r="F319" s="33">
        <v>367.1</v>
      </c>
      <c r="G319" s="33">
        <v>367.7</v>
      </c>
      <c r="H319" s="33">
        <v>352.34</v>
      </c>
      <c r="I319" s="33">
        <v>333.58</v>
      </c>
      <c r="J319" s="33">
        <v>293.78000000000003</v>
      </c>
      <c r="K319" s="33">
        <v>266.54000000000002</v>
      </c>
      <c r="L319" s="33">
        <v>257.01</v>
      </c>
      <c r="M319" s="33">
        <v>256.04000000000002</v>
      </c>
      <c r="N319" s="33">
        <v>254.98</v>
      </c>
      <c r="O319" s="33">
        <v>255.37</v>
      </c>
      <c r="P319" s="33">
        <v>253.33</v>
      </c>
      <c r="Q319" s="33">
        <v>253.88</v>
      </c>
      <c r="R319" s="33">
        <v>254.45</v>
      </c>
      <c r="S319" s="33">
        <v>252.99</v>
      </c>
      <c r="T319" s="33">
        <v>255.5</v>
      </c>
      <c r="U319" s="33">
        <v>261.3</v>
      </c>
      <c r="V319" s="33">
        <v>270.77</v>
      </c>
      <c r="W319" s="33">
        <v>286.67</v>
      </c>
      <c r="X319" s="33">
        <v>286.7</v>
      </c>
      <c r="Y319" s="33">
        <v>305.64</v>
      </c>
    </row>
    <row r="320" spans="1:25" ht="11.25" customHeight="1" x14ac:dyDescent="0.2"/>
    <row r="321" spans="1:25" x14ac:dyDescent="0.2">
      <c r="A321" s="138" t="s">
        <v>61</v>
      </c>
      <c r="B321" s="162" t="s">
        <v>123</v>
      </c>
      <c r="C321" s="163"/>
      <c r="D321" s="163"/>
      <c r="E321" s="163"/>
      <c r="F321" s="163"/>
      <c r="G321" s="163"/>
      <c r="H321" s="163"/>
      <c r="I321" s="163"/>
      <c r="J321" s="163"/>
      <c r="K321" s="163"/>
      <c r="L321" s="163"/>
      <c r="M321" s="163"/>
      <c r="N321" s="163"/>
      <c r="O321" s="163"/>
      <c r="P321" s="163"/>
      <c r="Q321" s="163"/>
      <c r="R321" s="163"/>
      <c r="S321" s="163"/>
      <c r="T321" s="163"/>
      <c r="U321" s="163"/>
      <c r="V321" s="163"/>
      <c r="W321" s="163"/>
      <c r="X321" s="163"/>
      <c r="Y321" s="164"/>
    </row>
    <row r="322" spans="1:25" ht="24" x14ac:dyDescent="0.2">
      <c r="A322" s="139"/>
      <c r="B322" s="57" t="s">
        <v>79</v>
      </c>
      <c r="C322" s="58" t="s">
        <v>80</v>
      </c>
      <c r="D322" s="59" t="s">
        <v>81</v>
      </c>
      <c r="E322" s="58" t="s">
        <v>82</v>
      </c>
      <c r="F322" s="58" t="s">
        <v>83</v>
      </c>
      <c r="G322" s="58" t="s">
        <v>84</v>
      </c>
      <c r="H322" s="58" t="s">
        <v>85</v>
      </c>
      <c r="I322" s="58" t="s">
        <v>86</v>
      </c>
      <c r="J322" s="58" t="s">
        <v>87</v>
      </c>
      <c r="K322" s="57" t="s">
        <v>88</v>
      </c>
      <c r="L322" s="58" t="s">
        <v>89</v>
      </c>
      <c r="M322" s="60" t="s">
        <v>90</v>
      </c>
      <c r="N322" s="57" t="s">
        <v>91</v>
      </c>
      <c r="O322" s="58" t="s">
        <v>92</v>
      </c>
      <c r="P322" s="60" t="s">
        <v>93</v>
      </c>
      <c r="Q322" s="59" t="s">
        <v>94</v>
      </c>
      <c r="R322" s="58" t="s">
        <v>95</v>
      </c>
      <c r="S322" s="59" t="s">
        <v>96</v>
      </c>
      <c r="T322" s="58" t="s">
        <v>97</v>
      </c>
      <c r="U322" s="59" t="s">
        <v>98</v>
      </c>
      <c r="V322" s="58" t="s">
        <v>99</v>
      </c>
      <c r="W322" s="59" t="s">
        <v>100</v>
      </c>
      <c r="X322" s="58" t="s">
        <v>101</v>
      </c>
      <c r="Y322" s="58" t="s">
        <v>102</v>
      </c>
    </row>
    <row r="323" spans="1:25" x14ac:dyDescent="0.2">
      <c r="A323" s="31">
        <v>42552</v>
      </c>
      <c r="B323" s="33">
        <v>0</v>
      </c>
      <c r="C323" s="33">
        <v>0</v>
      </c>
      <c r="D323" s="33">
        <v>0</v>
      </c>
      <c r="E323" s="33">
        <v>0</v>
      </c>
      <c r="F323" s="33">
        <v>0</v>
      </c>
      <c r="G323" s="33">
        <v>0</v>
      </c>
      <c r="H323" s="33">
        <v>0</v>
      </c>
      <c r="I323" s="33">
        <v>0</v>
      </c>
      <c r="J323" s="33">
        <v>0</v>
      </c>
      <c r="K323" s="33">
        <v>0</v>
      </c>
      <c r="L323" s="33">
        <v>0</v>
      </c>
      <c r="M323" s="33">
        <v>0</v>
      </c>
      <c r="N323" s="33">
        <v>0</v>
      </c>
      <c r="O323" s="33">
        <v>0</v>
      </c>
      <c r="P323" s="33">
        <v>0</v>
      </c>
      <c r="Q323" s="33">
        <v>0</v>
      </c>
      <c r="R323" s="33">
        <v>0</v>
      </c>
      <c r="S323" s="33">
        <v>0</v>
      </c>
      <c r="T323" s="33">
        <v>0</v>
      </c>
      <c r="U323" s="33">
        <v>0</v>
      </c>
      <c r="V323" s="33">
        <v>0</v>
      </c>
      <c r="W323" s="33">
        <v>0</v>
      </c>
      <c r="X323" s="33">
        <v>0</v>
      </c>
      <c r="Y323" s="33">
        <v>0</v>
      </c>
    </row>
    <row r="324" spans="1:25" x14ac:dyDescent="0.2">
      <c r="A324" s="31">
        <v>42553</v>
      </c>
      <c r="B324" s="33">
        <v>0</v>
      </c>
      <c r="C324" s="33">
        <v>0</v>
      </c>
      <c r="D324" s="33">
        <v>0</v>
      </c>
      <c r="E324" s="33">
        <v>0</v>
      </c>
      <c r="F324" s="33">
        <v>0</v>
      </c>
      <c r="G324" s="33">
        <v>0</v>
      </c>
      <c r="H324" s="33">
        <v>0</v>
      </c>
      <c r="I324" s="33">
        <v>0</v>
      </c>
      <c r="J324" s="33">
        <v>0</v>
      </c>
      <c r="K324" s="33">
        <v>0</v>
      </c>
      <c r="L324" s="33">
        <v>0</v>
      </c>
      <c r="M324" s="33">
        <v>0</v>
      </c>
      <c r="N324" s="33">
        <v>0</v>
      </c>
      <c r="O324" s="33">
        <v>0</v>
      </c>
      <c r="P324" s="33">
        <v>0</v>
      </c>
      <c r="Q324" s="33">
        <v>0</v>
      </c>
      <c r="R324" s="33">
        <v>0</v>
      </c>
      <c r="S324" s="33">
        <v>0</v>
      </c>
      <c r="T324" s="33">
        <v>0</v>
      </c>
      <c r="U324" s="33">
        <v>0</v>
      </c>
      <c r="V324" s="33">
        <v>0</v>
      </c>
      <c r="W324" s="33">
        <v>0</v>
      </c>
      <c r="X324" s="33">
        <v>0</v>
      </c>
      <c r="Y324" s="33">
        <v>0</v>
      </c>
    </row>
    <row r="325" spans="1:25" x14ac:dyDescent="0.2">
      <c r="A325" s="31">
        <v>42554</v>
      </c>
      <c r="B325" s="33">
        <v>0</v>
      </c>
      <c r="C325" s="33">
        <v>0</v>
      </c>
      <c r="D325" s="33">
        <v>0</v>
      </c>
      <c r="E325" s="33">
        <v>0</v>
      </c>
      <c r="F325" s="33">
        <v>0</v>
      </c>
      <c r="G325" s="33">
        <v>0</v>
      </c>
      <c r="H325" s="33">
        <v>0</v>
      </c>
      <c r="I325" s="33">
        <v>0</v>
      </c>
      <c r="J325" s="33">
        <v>0</v>
      </c>
      <c r="K325" s="33">
        <v>0</v>
      </c>
      <c r="L325" s="33">
        <v>0</v>
      </c>
      <c r="M325" s="33">
        <v>0</v>
      </c>
      <c r="N325" s="33">
        <v>0</v>
      </c>
      <c r="O325" s="33">
        <v>0</v>
      </c>
      <c r="P325" s="33">
        <v>0</v>
      </c>
      <c r="Q325" s="33">
        <v>0</v>
      </c>
      <c r="R325" s="33">
        <v>0</v>
      </c>
      <c r="S325" s="33">
        <v>0</v>
      </c>
      <c r="T325" s="33">
        <v>0</v>
      </c>
      <c r="U325" s="33">
        <v>0</v>
      </c>
      <c r="V325" s="33">
        <v>0</v>
      </c>
      <c r="W325" s="33">
        <v>0</v>
      </c>
      <c r="X325" s="33">
        <v>0</v>
      </c>
      <c r="Y325" s="33">
        <v>0</v>
      </c>
    </row>
    <row r="326" spans="1:25" x14ac:dyDescent="0.2">
      <c r="A326" s="31">
        <v>42555</v>
      </c>
      <c r="B326" s="33">
        <v>0</v>
      </c>
      <c r="C326" s="33">
        <v>0</v>
      </c>
      <c r="D326" s="33">
        <v>0</v>
      </c>
      <c r="E326" s="33">
        <v>0</v>
      </c>
      <c r="F326" s="33">
        <v>0</v>
      </c>
      <c r="G326" s="33">
        <v>0</v>
      </c>
      <c r="H326" s="33">
        <v>0</v>
      </c>
      <c r="I326" s="33">
        <v>0</v>
      </c>
      <c r="J326" s="33">
        <v>0</v>
      </c>
      <c r="K326" s="33">
        <v>0</v>
      </c>
      <c r="L326" s="33">
        <v>0</v>
      </c>
      <c r="M326" s="33">
        <v>0</v>
      </c>
      <c r="N326" s="33">
        <v>0</v>
      </c>
      <c r="O326" s="33">
        <v>0</v>
      </c>
      <c r="P326" s="33">
        <v>0</v>
      </c>
      <c r="Q326" s="33">
        <v>0</v>
      </c>
      <c r="R326" s="33">
        <v>0</v>
      </c>
      <c r="S326" s="33">
        <v>0</v>
      </c>
      <c r="T326" s="33">
        <v>0</v>
      </c>
      <c r="U326" s="33">
        <v>0</v>
      </c>
      <c r="V326" s="33">
        <v>0</v>
      </c>
      <c r="W326" s="33">
        <v>0</v>
      </c>
      <c r="X326" s="33">
        <v>0</v>
      </c>
      <c r="Y326" s="33">
        <v>0</v>
      </c>
    </row>
    <row r="327" spans="1:25" x14ac:dyDescent="0.2">
      <c r="A327" s="31">
        <v>42556</v>
      </c>
      <c r="B327" s="33">
        <v>0</v>
      </c>
      <c r="C327" s="33">
        <v>0</v>
      </c>
      <c r="D327" s="33">
        <v>0</v>
      </c>
      <c r="E327" s="33">
        <v>0</v>
      </c>
      <c r="F327" s="33">
        <v>0</v>
      </c>
      <c r="G327" s="33">
        <v>0</v>
      </c>
      <c r="H327" s="33">
        <v>0</v>
      </c>
      <c r="I327" s="33">
        <v>0</v>
      </c>
      <c r="J327" s="33">
        <v>0</v>
      </c>
      <c r="K327" s="33">
        <v>0</v>
      </c>
      <c r="L327" s="33">
        <v>0</v>
      </c>
      <c r="M327" s="33">
        <v>0</v>
      </c>
      <c r="N327" s="33">
        <v>0</v>
      </c>
      <c r="O327" s="33">
        <v>0</v>
      </c>
      <c r="P327" s="33">
        <v>0</v>
      </c>
      <c r="Q327" s="33">
        <v>0</v>
      </c>
      <c r="R327" s="33">
        <v>0</v>
      </c>
      <c r="S327" s="33">
        <v>0</v>
      </c>
      <c r="T327" s="33">
        <v>0</v>
      </c>
      <c r="U327" s="33">
        <v>0</v>
      </c>
      <c r="V327" s="33">
        <v>0</v>
      </c>
      <c r="W327" s="33">
        <v>0</v>
      </c>
      <c r="X327" s="33">
        <v>0</v>
      </c>
      <c r="Y327" s="33">
        <v>0</v>
      </c>
    </row>
    <row r="328" spans="1:25" x14ac:dyDescent="0.2">
      <c r="A328" s="31">
        <v>42557</v>
      </c>
      <c r="B328" s="33">
        <v>0</v>
      </c>
      <c r="C328" s="33">
        <v>0</v>
      </c>
      <c r="D328" s="33">
        <v>0</v>
      </c>
      <c r="E328" s="33">
        <v>0</v>
      </c>
      <c r="F328" s="33">
        <v>0</v>
      </c>
      <c r="G328" s="33">
        <v>0</v>
      </c>
      <c r="H328" s="33">
        <v>0</v>
      </c>
      <c r="I328" s="33">
        <v>0</v>
      </c>
      <c r="J328" s="33">
        <v>0</v>
      </c>
      <c r="K328" s="33">
        <v>0</v>
      </c>
      <c r="L328" s="33">
        <v>0</v>
      </c>
      <c r="M328" s="33">
        <v>0</v>
      </c>
      <c r="N328" s="33">
        <v>0</v>
      </c>
      <c r="O328" s="33">
        <v>0</v>
      </c>
      <c r="P328" s="33">
        <v>0</v>
      </c>
      <c r="Q328" s="33">
        <v>0</v>
      </c>
      <c r="R328" s="33">
        <v>0</v>
      </c>
      <c r="S328" s="33">
        <v>0</v>
      </c>
      <c r="T328" s="33">
        <v>0</v>
      </c>
      <c r="U328" s="33">
        <v>0</v>
      </c>
      <c r="V328" s="33">
        <v>0</v>
      </c>
      <c r="W328" s="33">
        <v>0</v>
      </c>
      <c r="X328" s="33">
        <v>0</v>
      </c>
      <c r="Y328" s="33">
        <v>0</v>
      </c>
    </row>
    <row r="329" spans="1:25" x14ac:dyDescent="0.2">
      <c r="A329" s="31">
        <v>42558</v>
      </c>
      <c r="B329" s="33">
        <v>0</v>
      </c>
      <c r="C329" s="33">
        <v>0</v>
      </c>
      <c r="D329" s="33">
        <v>0</v>
      </c>
      <c r="E329" s="33">
        <v>0</v>
      </c>
      <c r="F329" s="33">
        <v>0</v>
      </c>
      <c r="G329" s="33">
        <v>0</v>
      </c>
      <c r="H329" s="33">
        <v>0</v>
      </c>
      <c r="I329" s="33">
        <v>0</v>
      </c>
      <c r="J329" s="33">
        <v>0</v>
      </c>
      <c r="K329" s="33">
        <v>0</v>
      </c>
      <c r="L329" s="33">
        <v>0</v>
      </c>
      <c r="M329" s="33">
        <v>0</v>
      </c>
      <c r="N329" s="33">
        <v>0</v>
      </c>
      <c r="O329" s="33">
        <v>0</v>
      </c>
      <c r="P329" s="33">
        <v>0</v>
      </c>
      <c r="Q329" s="33">
        <v>0</v>
      </c>
      <c r="R329" s="33">
        <v>0</v>
      </c>
      <c r="S329" s="33">
        <v>0</v>
      </c>
      <c r="T329" s="33">
        <v>0</v>
      </c>
      <c r="U329" s="33">
        <v>0</v>
      </c>
      <c r="V329" s="33">
        <v>0</v>
      </c>
      <c r="W329" s="33">
        <v>0</v>
      </c>
      <c r="X329" s="33">
        <v>0</v>
      </c>
      <c r="Y329" s="33">
        <v>0</v>
      </c>
    </row>
    <row r="330" spans="1:25" x14ac:dyDescent="0.2">
      <c r="A330" s="31">
        <v>42559</v>
      </c>
      <c r="B330" s="33">
        <v>0</v>
      </c>
      <c r="C330" s="33">
        <v>0</v>
      </c>
      <c r="D330" s="33">
        <v>0</v>
      </c>
      <c r="E330" s="33">
        <v>0</v>
      </c>
      <c r="F330" s="33">
        <v>0</v>
      </c>
      <c r="G330" s="33">
        <v>0</v>
      </c>
      <c r="H330" s="33">
        <v>0</v>
      </c>
      <c r="I330" s="33">
        <v>0</v>
      </c>
      <c r="J330" s="33">
        <v>0</v>
      </c>
      <c r="K330" s="33">
        <v>0</v>
      </c>
      <c r="L330" s="33">
        <v>0</v>
      </c>
      <c r="M330" s="33">
        <v>0</v>
      </c>
      <c r="N330" s="33">
        <v>0</v>
      </c>
      <c r="O330" s="33">
        <v>0</v>
      </c>
      <c r="P330" s="33">
        <v>0</v>
      </c>
      <c r="Q330" s="33">
        <v>0</v>
      </c>
      <c r="R330" s="33">
        <v>0</v>
      </c>
      <c r="S330" s="33">
        <v>0</v>
      </c>
      <c r="T330" s="33">
        <v>0</v>
      </c>
      <c r="U330" s="33">
        <v>0</v>
      </c>
      <c r="V330" s="33">
        <v>0</v>
      </c>
      <c r="W330" s="33">
        <v>0</v>
      </c>
      <c r="X330" s="33">
        <v>0</v>
      </c>
      <c r="Y330" s="33">
        <v>0</v>
      </c>
    </row>
    <row r="331" spans="1:25" x14ac:dyDescent="0.2">
      <c r="A331" s="31">
        <v>42560</v>
      </c>
      <c r="B331" s="33">
        <v>0</v>
      </c>
      <c r="C331" s="33">
        <v>0</v>
      </c>
      <c r="D331" s="33">
        <v>0</v>
      </c>
      <c r="E331" s="33">
        <v>0</v>
      </c>
      <c r="F331" s="33">
        <v>0</v>
      </c>
      <c r="G331" s="33">
        <v>0</v>
      </c>
      <c r="H331" s="33">
        <v>0</v>
      </c>
      <c r="I331" s="33">
        <v>0</v>
      </c>
      <c r="J331" s="33">
        <v>0</v>
      </c>
      <c r="K331" s="33">
        <v>0</v>
      </c>
      <c r="L331" s="33">
        <v>0</v>
      </c>
      <c r="M331" s="33">
        <v>0</v>
      </c>
      <c r="N331" s="33">
        <v>0</v>
      </c>
      <c r="O331" s="33">
        <v>0</v>
      </c>
      <c r="P331" s="33">
        <v>0</v>
      </c>
      <c r="Q331" s="33">
        <v>0</v>
      </c>
      <c r="R331" s="33">
        <v>0</v>
      </c>
      <c r="S331" s="33">
        <v>0</v>
      </c>
      <c r="T331" s="33">
        <v>0</v>
      </c>
      <c r="U331" s="33">
        <v>0</v>
      </c>
      <c r="V331" s="33">
        <v>0</v>
      </c>
      <c r="W331" s="33">
        <v>0</v>
      </c>
      <c r="X331" s="33">
        <v>0</v>
      </c>
      <c r="Y331" s="33">
        <v>0</v>
      </c>
    </row>
    <row r="332" spans="1:25" x14ac:dyDescent="0.2">
      <c r="A332" s="31">
        <v>42561</v>
      </c>
      <c r="B332" s="33">
        <v>0</v>
      </c>
      <c r="C332" s="33">
        <v>0</v>
      </c>
      <c r="D332" s="33">
        <v>0</v>
      </c>
      <c r="E332" s="33">
        <v>0</v>
      </c>
      <c r="F332" s="33">
        <v>0</v>
      </c>
      <c r="G332" s="33">
        <v>0</v>
      </c>
      <c r="H332" s="33">
        <v>0</v>
      </c>
      <c r="I332" s="33">
        <v>0</v>
      </c>
      <c r="J332" s="33">
        <v>0</v>
      </c>
      <c r="K332" s="33">
        <v>0</v>
      </c>
      <c r="L332" s="33">
        <v>0</v>
      </c>
      <c r="M332" s="33">
        <v>0</v>
      </c>
      <c r="N332" s="33">
        <v>0</v>
      </c>
      <c r="O332" s="33">
        <v>0</v>
      </c>
      <c r="P332" s="33">
        <v>0</v>
      </c>
      <c r="Q332" s="33">
        <v>0</v>
      </c>
      <c r="R332" s="33">
        <v>0</v>
      </c>
      <c r="S332" s="33">
        <v>0</v>
      </c>
      <c r="T332" s="33">
        <v>0</v>
      </c>
      <c r="U332" s="33">
        <v>0</v>
      </c>
      <c r="V332" s="33">
        <v>0</v>
      </c>
      <c r="W332" s="33">
        <v>0</v>
      </c>
      <c r="X332" s="33">
        <v>0</v>
      </c>
      <c r="Y332" s="33">
        <v>0</v>
      </c>
    </row>
    <row r="333" spans="1:25" x14ac:dyDescent="0.2">
      <c r="A333" s="31">
        <v>42562</v>
      </c>
      <c r="B333" s="33">
        <v>0</v>
      </c>
      <c r="C333" s="33">
        <v>0</v>
      </c>
      <c r="D333" s="33">
        <v>0</v>
      </c>
      <c r="E333" s="33">
        <v>0</v>
      </c>
      <c r="F333" s="33">
        <v>0</v>
      </c>
      <c r="G333" s="33">
        <v>0</v>
      </c>
      <c r="H333" s="33">
        <v>0</v>
      </c>
      <c r="I333" s="33">
        <v>0</v>
      </c>
      <c r="J333" s="33">
        <v>0</v>
      </c>
      <c r="K333" s="33">
        <v>0</v>
      </c>
      <c r="L333" s="33">
        <v>0</v>
      </c>
      <c r="M333" s="33">
        <v>0</v>
      </c>
      <c r="N333" s="33">
        <v>0</v>
      </c>
      <c r="O333" s="33">
        <v>0</v>
      </c>
      <c r="P333" s="33">
        <v>0</v>
      </c>
      <c r="Q333" s="33">
        <v>0</v>
      </c>
      <c r="R333" s="33">
        <v>0</v>
      </c>
      <c r="S333" s="33">
        <v>0</v>
      </c>
      <c r="T333" s="33">
        <v>0</v>
      </c>
      <c r="U333" s="33">
        <v>0</v>
      </c>
      <c r="V333" s="33">
        <v>0</v>
      </c>
      <c r="W333" s="33">
        <v>0</v>
      </c>
      <c r="X333" s="33">
        <v>0</v>
      </c>
      <c r="Y333" s="33">
        <v>0</v>
      </c>
    </row>
    <row r="334" spans="1:25" x14ac:dyDescent="0.2">
      <c r="A334" s="31">
        <v>42563</v>
      </c>
      <c r="B334" s="33">
        <v>0</v>
      </c>
      <c r="C334" s="33">
        <v>0</v>
      </c>
      <c r="D334" s="33">
        <v>0</v>
      </c>
      <c r="E334" s="33">
        <v>0</v>
      </c>
      <c r="F334" s="33">
        <v>0</v>
      </c>
      <c r="G334" s="33">
        <v>0</v>
      </c>
      <c r="H334" s="33">
        <v>0</v>
      </c>
      <c r="I334" s="33">
        <v>0</v>
      </c>
      <c r="J334" s="33">
        <v>0</v>
      </c>
      <c r="K334" s="33">
        <v>0</v>
      </c>
      <c r="L334" s="33">
        <v>0</v>
      </c>
      <c r="M334" s="33">
        <v>0</v>
      </c>
      <c r="N334" s="33">
        <v>0</v>
      </c>
      <c r="O334" s="33">
        <v>0</v>
      </c>
      <c r="P334" s="33">
        <v>0</v>
      </c>
      <c r="Q334" s="33">
        <v>0</v>
      </c>
      <c r="R334" s="33">
        <v>0</v>
      </c>
      <c r="S334" s="33">
        <v>0</v>
      </c>
      <c r="T334" s="33">
        <v>0</v>
      </c>
      <c r="U334" s="33">
        <v>0</v>
      </c>
      <c r="V334" s="33">
        <v>0</v>
      </c>
      <c r="W334" s="33">
        <v>0</v>
      </c>
      <c r="X334" s="33">
        <v>0</v>
      </c>
      <c r="Y334" s="33">
        <v>0</v>
      </c>
    </row>
    <row r="335" spans="1:25" x14ac:dyDescent="0.2">
      <c r="A335" s="31">
        <v>42564</v>
      </c>
      <c r="B335" s="33">
        <v>0</v>
      </c>
      <c r="C335" s="33">
        <v>0</v>
      </c>
      <c r="D335" s="33">
        <v>0</v>
      </c>
      <c r="E335" s="33">
        <v>0</v>
      </c>
      <c r="F335" s="33">
        <v>0</v>
      </c>
      <c r="G335" s="33">
        <v>0</v>
      </c>
      <c r="H335" s="33">
        <v>0</v>
      </c>
      <c r="I335" s="33">
        <v>0</v>
      </c>
      <c r="J335" s="33">
        <v>0</v>
      </c>
      <c r="K335" s="33">
        <v>0</v>
      </c>
      <c r="L335" s="33">
        <v>0</v>
      </c>
      <c r="M335" s="33">
        <v>0</v>
      </c>
      <c r="N335" s="33">
        <v>0</v>
      </c>
      <c r="O335" s="33">
        <v>0</v>
      </c>
      <c r="P335" s="33">
        <v>0</v>
      </c>
      <c r="Q335" s="33">
        <v>0</v>
      </c>
      <c r="R335" s="33">
        <v>0</v>
      </c>
      <c r="S335" s="33">
        <v>0</v>
      </c>
      <c r="T335" s="33">
        <v>0</v>
      </c>
      <c r="U335" s="33">
        <v>0</v>
      </c>
      <c r="V335" s="33">
        <v>0</v>
      </c>
      <c r="W335" s="33">
        <v>0</v>
      </c>
      <c r="X335" s="33">
        <v>0</v>
      </c>
      <c r="Y335" s="33">
        <v>0</v>
      </c>
    </row>
    <row r="336" spans="1:25" x14ac:dyDescent="0.2">
      <c r="A336" s="31">
        <v>42565</v>
      </c>
      <c r="B336" s="33">
        <v>0</v>
      </c>
      <c r="C336" s="33">
        <v>0</v>
      </c>
      <c r="D336" s="33">
        <v>0</v>
      </c>
      <c r="E336" s="33">
        <v>0</v>
      </c>
      <c r="F336" s="33">
        <v>0</v>
      </c>
      <c r="G336" s="33">
        <v>0</v>
      </c>
      <c r="H336" s="33">
        <v>0</v>
      </c>
      <c r="I336" s="33">
        <v>0</v>
      </c>
      <c r="J336" s="33">
        <v>0</v>
      </c>
      <c r="K336" s="33">
        <v>0</v>
      </c>
      <c r="L336" s="33">
        <v>0</v>
      </c>
      <c r="M336" s="33">
        <v>0</v>
      </c>
      <c r="N336" s="33">
        <v>0</v>
      </c>
      <c r="O336" s="33">
        <v>0</v>
      </c>
      <c r="P336" s="33">
        <v>0</v>
      </c>
      <c r="Q336" s="33">
        <v>0</v>
      </c>
      <c r="R336" s="33">
        <v>0</v>
      </c>
      <c r="S336" s="33">
        <v>0</v>
      </c>
      <c r="T336" s="33">
        <v>0</v>
      </c>
      <c r="U336" s="33">
        <v>0</v>
      </c>
      <c r="V336" s="33">
        <v>0</v>
      </c>
      <c r="W336" s="33">
        <v>0</v>
      </c>
      <c r="X336" s="33">
        <v>0</v>
      </c>
      <c r="Y336" s="33">
        <v>0</v>
      </c>
    </row>
    <row r="337" spans="1:25" x14ac:dyDescent="0.2">
      <c r="A337" s="31">
        <v>42566</v>
      </c>
      <c r="B337" s="33">
        <v>0</v>
      </c>
      <c r="C337" s="33">
        <v>0</v>
      </c>
      <c r="D337" s="33">
        <v>0</v>
      </c>
      <c r="E337" s="33">
        <v>0</v>
      </c>
      <c r="F337" s="33">
        <v>0</v>
      </c>
      <c r="G337" s="33">
        <v>0</v>
      </c>
      <c r="H337" s="33">
        <v>0</v>
      </c>
      <c r="I337" s="33">
        <v>0</v>
      </c>
      <c r="J337" s="33">
        <v>0</v>
      </c>
      <c r="K337" s="33">
        <v>0</v>
      </c>
      <c r="L337" s="33">
        <v>0</v>
      </c>
      <c r="M337" s="33">
        <v>0</v>
      </c>
      <c r="N337" s="33">
        <v>0</v>
      </c>
      <c r="O337" s="33">
        <v>0</v>
      </c>
      <c r="P337" s="33">
        <v>0</v>
      </c>
      <c r="Q337" s="33">
        <v>0</v>
      </c>
      <c r="R337" s="33">
        <v>0</v>
      </c>
      <c r="S337" s="33">
        <v>0</v>
      </c>
      <c r="T337" s="33">
        <v>0</v>
      </c>
      <c r="U337" s="33">
        <v>0</v>
      </c>
      <c r="V337" s="33">
        <v>0</v>
      </c>
      <c r="W337" s="33">
        <v>0</v>
      </c>
      <c r="X337" s="33">
        <v>0</v>
      </c>
      <c r="Y337" s="33">
        <v>0</v>
      </c>
    </row>
    <row r="338" spans="1:25" x14ac:dyDescent="0.2">
      <c r="A338" s="31">
        <v>42567</v>
      </c>
      <c r="B338" s="33">
        <v>0</v>
      </c>
      <c r="C338" s="33">
        <v>0</v>
      </c>
      <c r="D338" s="33">
        <v>0</v>
      </c>
      <c r="E338" s="33">
        <v>0</v>
      </c>
      <c r="F338" s="33">
        <v>0</v>
      </c>
      <c r="G338" s="33">
        <v>0</v>
      </c>
      <c r="H338" s="33">
        <v>0</v>
      </c>
      <c r="I338" s="33">
        <v>0</v>
      </c>
      <c r="J338" s="33">
        <v>0</v>
      </c>
      <c r="K338" s="33">
        <v>0</v>
      </c>
      <c r="L338" s="33">
        <v>0</v>
      </c>
      <c r="M338" s="33">
        <v>0</v>
      </c>
      <c r="N338" s="33">
        <v>0</v>
      </c>
      <c r="O338" s="33">
        <v>0</v>
      </c>
      <c r="P338" s="33">
        <v>0</v>
      </c>
      <c r="Q338" s="33">
        <v>0</v>
      </c>
      <c r="R338" s="33">
        <v>0</v>
      </c>
      <c r="S338" s="33">
        <v>0</v>
      </c>
      <c r="T338" s="33">
        <v>0</v>
      </c>
      <c r="U338" s="33">
        <v>0</v>
      </c>
      <c r="V338" s="33">
        <v>0</v>
      </c>
      <c r="W338" s="33">
        <v>0</v>
      </c>
      <c r="X338" s="33">
        <v>0</v>
      </c>
      <c r="Y338" s="33">
        <v>0</v>
      </c>
    </row>
    <row r="339" spans="1:25" x14ac:dyDescent="0.2">
      <c r="A339" s="31">
        <v>42568</v>
      </c>
      <c r="B339" s="33">
        <v>0</v>
      </c>
      <c r="C339" s="33">
        <v>0</v>
      </c>
      <c r="D339" s="33">
        <v>0</v>
      </c>
      <c r="E339" s="33">
        <v>0</v>
      </c>
      <c r="F339" s="33">
        <v>0</v>
      </c>
      <c r="G339" s="33">
        <v>0</v>
      </c>
      <c r="H339" s="33">
        <v>0</v>
      </c>
      <c r="I339" s="33">
        <v>0</v>
      </c>
      <c r="J339" s="33">
        <v>0</v>
      </c>
      <c r="K339" s="33">
        <v>0</v>
      </c>
      <c r="L339" s="33">
        <v>0</v>
      </c>
      <c r="M339" s="33">
        <v>0</v>
      </c>
      <c r="N339" s="33">
        <v>0</v>
      </c>
      <c r="O339" s="33">
        <v>0</v>
      </c>
      <c r="P339" s="33">
        <v>0</v>
      </c>
      <c r="Q339" s="33">
        <v>0</v>
      </c>
      <c r="R339" s="33">
        <v>0</v>
      </c>
      <c r="S339" s="33">
        <v>0</v>
      </c>
      <c r="T339" s="33">
        <v>0</v>
      </c>
      <c r="U339" s="33">
        <v>0</v>
      </c>
      <c r="V339" s="33">
        <v>0</v>
      </c>
      <c r="W339" s="33">
        <v>0</v>
      </c>
      <c r="X339" s="33">
        <v>0</v>
      </c>
      <c r="Y339" s="33">
        <v>0</v>
      </c>
    </row>
    <row r="340" spans="1:25" x14ac:dyDescent="0.2">
      <c r="A340" s="31">
        <v>42569</v>
      </c>
      <c r="B340" s="33">
        <v>0</v>
      </c>
      <c r="C340" s="33">
        <v>0</v>
      </c>
      <c r="D340" s="33">
        <v>0</v>
      </c>
      <c r="E340" s="33">
        <v>0</v>
      </c>
      <c r="F340" s="33">
        <v>0</v>
      </c>
      <c r="G340" s="33">
        <v>0</v>
      </c>
      <c r="H340" s="33">
        <v>0</v>
      </c>
      <c r="I340" s="33">
        <v>0</v>
      </c>
      <c r="J340" s="33">
        <v>0</v>
      </c>
      <c r="K340" s="33">
        <v>0</v>
      </c>
      <c r="L340" s="33">
        <v>0</v>
      </c>
      <c r="M340" s="33">
        <v>0</v>
      </c>
      <c r="N340" s="33">
        <v>0</v>
      </c>
      <c r="O340" s="33">
        <v>0</v>
      </c>
      <c r="P340" s="33">
        <v>0</v>
      </c>
      <c r="Q340" s="33">
        <v>0</v>
      </c>
      <c r="R340" s="33">
        <v>0</v>
      </c>
      <c r="S340" s="33">
        <v>0</v>
      </c>
      <c r="T340" s="33">
        <v>0</v>
      </c>
      <c r="U340" s="33">
        <v>0</v>
      </c>
      <c r="V340" s="33">
        <v>0</v>
      </c>
      <c r="W340" s="33">
        <v>0</v>
      </c>
      <c r="X340" s="33">
        <v>0</v>
      </c>
      <c r="Y340" s="33">
        <v>0</v>
      </c>
    </row>
    <row r="341" spans="1:25" x14ac:dyDescent="0.2">
      <c r="A341" s="31">
        <v>42570</v>
      </c>
      <c r="B341" s="33">
        <v>0</v>
      </c>
      <c r="C341" s="33">
        <v>0</v>
      </c>
      <c r="D341" s="33">
        <v>0</v>
      </c>
      <c r="E341" s="33">
        <v>0</v>
      </c>
      <c r="F341" s="33">
        <v>0</v>
      </c>
      <c r="G341" s="33">
        <v>0</v>
      </c>
      <c r="H341" s="33">
        <v>0</v>
      </c>
      <c r="I341" s="33">
        <v>0</v>
      </c>
      <c r="J341" s="33">
        <v>0</v>
      </c>
      <c r="K341" s="33">
        <v>0</v>
      </c>
      <c r="L341" s="33">
        <v>0</v>
      </c>
      <c r="M341" s="33">
        <v>0</v>
      </c>
      <c r="N341" s="33">
        <v>0</v>
      </c>
      <c r="O341" s="33">
        <v>0</v>
      </c>
      <c r="P341" s="33">
        <v>0</v>
      </c>
      <c r="Q341" s="33">
        <v>0</v>
      </c>
      <c r="R341" s="33">
        <v>0</v>
      </c>
      <c r="S341" s="33">
        <v>0</v>
      </c>
      <c r="T341" s="33">
        <v>0</v>
      </c>
      <c r="U341" s="33">
        <v>0</v>
      </c>
      <c r="V341" s="33">
        <v>0</v>
      </c>
      <c r="W341" s="33">
        <v>0</v>
      </c>
      <c r="X341" s="33">
        <v>0</v>
      </c>
      <c r="Y341" s="33">
        <v>0</v>
      </c>
    </row>
    <row r="342" spans="1:25" x14ac:dyDescent="0.2">
      <c r="A342" s="31">
        <v>42571</v>
      </c>
      <c r="B342" s="33">
        <v>0</v>
      </c>
      <c r="C342" s="33">
        <v>0</v>
      </c>
      <c r="D342" s="33">
        <v>0</v>
      </c>
      <c r="E342" s="33">
        <v>0</v>
      </c>
      <c r="F342" s="33">
        <v>0</v>
      </c>
      <c r="G342" s="33">
        <v>0</v>
      </c>
      <c r="H342" s="33">
        <v>0</v>
      </c>
      <c r="I342" s="33">
        <v>0</v>
      </c>
      <c r="J342" s="33">
        <v>0</v>
      </c>
      <c r="K342" s="33">
        <v>0</v>
      </c>
      <c r="L342" s="33">
        <v>0</v>
      </c>
      <c r="M342" s="33">
        <v>0</v>
      </c>
      <c r="N342" s="33">
        <v>0</v>
      </c>
      <c r="O342" s="33">
        <v>0</v>
      </c>
      <c r="P342" s="33">
        <v>0</v>
      </c>
      <c r="Q342" s="33">
        <v>0</v>
      </c>
      <c r="R342" s="33">
        <v>0</v>
      </c>
      <c r="S342" s="33">
        <v>0</v>
      </c>
      <c r="T342" s="33">
        <v>0</v>
      </c>
      <c r="U342" s="33">
        <v>0</v>
      </c>
      <c r="V342" s="33">
        <v>0</v>
      </c>
      <c r="W342" s="33">
        <v>0</v>
      </c>
      <c r="X342" s="33">
        <v>0</v>
      </c>
      <c r="Y342" s="33">
        <v>0</v>
      </c>
    </row>
    <row r="343" spans="1:25" x14ac:dyDescent="0.2">
      <c r="A343" s="31">
        <v>42572</v>
      </c>
      <c r="B343" s="33">
        <v>0</v>
      </c>
      <c r="C343" s="33">
        <v>0</v>
      </c>
      <c r="D343" s="33">
        <v>0</v>
      </c>
      <c r="E343" s="33">
        <v>0</v>
      </c>
      <c r="F343" s="33">
        <v>0</v>
      </c>
      <c r="G343" s="33">
        <v>0</v>
      </c>
      <c r="H343" s="33">
        <v>0</v>
      </c>
      <c r="I343" s="33">
        <v>0</v>
      </c>
      <c r="J343" s="33">
        <v>0</v>
      </c>
      <c r="K343" s="33">
        <v>0</v>
      </c>
      <c r="L343" s="33">
        <v>0</v>
      </c>
      <c r="M343" s="33">
        <v>0</v>
      </c>
      <c r="N343" s="33">
        <v>0</v>
      </c>
      <c r="O343" s="33">
        <v>0</v>
      </c>
      <c r="P343" s="33">
        <v>0</v>
      </c>
      <c r="Q343" s="33">
        <v>0</v>
      </c>
      <c r="R343" s="33">
        <v>0</v>
      </c>
      <c r="S343" s="33">
        <v>0</v>
      </c>
      <c r="T343" s="33">
        <v>0</v>
      </c>
      <c r="U343" s="33">
        <v>0</v>
      </c>
      <c r="V343" s="33">
        <v>0</v>
      </c>
      <c r="W343" s="33">
        <v>0</v>
      </c>
      <c r="X343" s="33">
        <v>0</v>
      </c>
      <c r="Y343" s="33">
        <v>0</v>
      </c>
    </row>
    <row r="344" spans="1:25" x14ac:dyDescent="0.2">
      <c r="A344" s="31">
        <v>42573</v>
      </c>
      <c r="B344" s="33">
        <v>0</v>
      </c>
      <c r="C344" s="33">
        <v>0</v>
      </c>
      <c r="D344" s="33">
        <v>0</v>
      </c>
      <c r="E344" s="33">
        <v>0</v>
      </c>
      <c r="F344" s="33">
        <v>0</v>
      </c>
      <c r="G344" s="33">
        <v>0</v>
      </c>
      <c r="H344" s="33">
        <v>0</v>
      </c>
      <c r="I344" s="33">
        <v>0</v>
      </c>
      <c r="J344" s="33">
        <v>0</v>
      </c>
      <c r="K344" s="33">
        <v>0</v>
      </c>
      <c r="L344" s="33">
        <v>0</v>
      </c>
      <c r="M344" s="33">
        <v>0</v>
      </c>
      <c r="N344" s="33">
        <v>0</v>
      </c>
      <c r="O344" s="33">
        <v>0</v>
      </c>
      <c r="P344" s="33">
        <v>0</v>
      </c>
      <c r="Q344" s="33">
        <v>0</v>
      </c>
      <c r="R344" s="33">
        <v>0</v>
      </c>
      <c r="S344" s="33">
        <v>0</v>
      </c>
      <c r="T344" s="33">
        <v>0</v>
      </c>
      <c r="U344" s="33">
        <v>0</v>
      </c>
      <c r="V344" s="33">
        <v>0</v>
      </c>
      <c r="W344" s="33">
        <v>0</v>
      </c>
      <c r="X344" s="33">
        <v>0</v>
      </c>
      <c r="Y344" s="33">
        <v>0</v>
      </c>
    </row>
    <row r="345" spans="1:25" x14ac:dyDescent="0.2">
      <c r="A345" s="31">
        <v>42574</v>
      </c>
      <c r="B345" s="33">
        <v>0</v>
      </c>
      <c r="C345" s="33">
        <v>0</v>
      </c>
      <c r="D345" s="33">
        <v>0</v>
      </c>
      <c r="E345" s="33">
        <v>0</v>
      </c>
      <c r="F345" s="33">
        <v>0</v>
      </c>
      <c r="G345" s="33">
        <v>0</v>
      </c>
      <c r="H345" s="33">
        <v>0</v>
      </c>
      <c r="I345" s="33">
        <v>0</v>
      </c>
      <c r="J345" s="33">
        <v>0</v>
      </c>
      <c r="K345" s="33">
        <v>0</v>
      </c>
      <c r="L345" s="33">
        <v>0</v>
      </c>
      <c r="M345" s="33">
        <v>0</v>
      </c>
      <c r="N345" s="33">
        <v>0</v>
      </c>
      <c r="O345" s="33">
        <v>0</v>
      </c>
      <c r="P345" s="33">
        <v>0</v>
      </c>
      <c r="Q345" s="33">
        <v>0</v>
      </c>
      <c r="R345" s="33">
        <v>0</v>
      </c>
      <c r="S345" s="33">
        <v>0</v>
      </c>
      <c r="T345" s="33">
        <v>0</v>
      </c>
      <c r="U345" s="33">
        <v>0</v>
      </c>
      <c r="V345" s="33">
        <v>0</v>
      </c>
      <c r="W345" s="33">
        <v>0</v>
      </c>
      <c r="X345" s="33">
        <v>0</v>
      </c>
      <c r="Y345" s="33">
        <v>0</v>
      </c>
    </row>
    <row r="346" spans="1:25" x14ac:dyDescent="0.2">
      <c r="A346" s="31">
        <v>42575</v>
      </c>
      <c r="B346" s="33">
        <v>0</v>
      </c>
      <c r="C346" s="33">
        <v>0</v>
      </c>
      <c r="D346" s="33">
        <v>0</v>
      </c>
      <c r="E346" s="33">
        <v>0</v>
      </c>
      <c r="F346" s="33">
        <v>0</v>
      </c>
      <c r="G346" s="33">
        <v>0</v>
      </c>
      <c r="H346" s="33">
        <v>0</v>
      </c>
      <c r="I346" s="33">
        <v>0</v>
      </c>
      <c r="J346" s="33">
        <v>0</v>
      </c>
      <c r="K346" s="33">
        <v>0</v>
      </c>
      <c r="L346" s="33">
        <v>0</v>
      </c>
      <c r="M346" s="33">
        <v>0</v>
      </c>
      <c r="N346" s="33">
        <v>0</v>
      </c>
      <c r="O346" s="33">
        <v>0</v>
      </c>
      <c r="P346" s="33">
        <v>0</v>
      </c>
      <c r="Q346" s="33">
        <v>0</v>
      </c>
      <c r="R346" s="33">
        <v>0</v>
      </c>
      <c r="S346" s="33">
        <v>0</v>
      </c>
      <c r="T346" s="33">
        <v>0</v>
      </c>
      <c r="U346" s="33">
        <v>0</v>
      </c>
      <c r="V346" s="33">
        <v>0</v>
      </c>
      <c r="W346" s="33">
        <v>0</v>
      </c>
      <c r="X346" s="33">
        <v>0</v>
      </c>
      <c r="Y346" s="33">
        <v>0</v>
      </c>
    </row>
    <row r="347" spans="1:25" x14ac:dyDescent="0.2">
      <c r="A347" s="31">
        <v>42576</v>
      </c>
      <c r="B347" s="33">
        <v>0</v>
      </c>
      <c r="C347" s="33">
        <v>0</v>
      </c>
      <c r="D347" s="33">
        <v>0</v>
      </c>
      <c r="E347" s="33">
        <v>0</v>
      </c>
      <c r="F347" s="33">
        <v>0</v>
      </c>
      <c r="G347" s="33">
        <v>0</v>
      </c>
      <c r="H347" s="33">
        <v>0</v>
      </c>
      <c r="I347" s="33">
        <v>0</v>
      </c>
      <c r="J347" s="33">
        <v>0</v>
      </c>
      <c r="K347" s="33">
        <v>0</v>
      </c>
      <c r="L347" s="33">
        <v>0</v>
      </c>
      <c r="M347" s="33">
        <v>0</v>
      </c>
      <c r="N347" s="33">
        <v>0</v>
      </c>
      <c r="O347" s="33">
        <v>0</v>
      </c>
      <c r="P347" s="33">
        <v>0</v>
      </c>
      <c r="Q347" s="33">
        <v>0</v>
      </c>
      <c r="R347" s="33">
        <v>0</v>
      </c>
      <c r="S347" s="33">
        <v>0</v>
      </c>
      <c r="T347" s="33">
        <v>0</v>
      </c>
      <c r="U347" s="33">
        <v>0</v>
      </c>
      <c r="V347" s="33">
        <v>0</v>
      </c>
      <c r="W347" s="33">
        <v>0</v>
      </c>
      <c r="X347" s="33">
        <v>0</v>
      </c>
      <c r="Y347" s="33">
        <v>0</v>
      </c>
    </row>
    <row r="348" spans="1:25" x14ac:dyDescent="0.2">
      <c r="A348" s="31">
        <v>42577</v>
      </c>
      <c r="B348" s="33">
        <v>0</v>
      </c>
      <c r="C348" s="33">
        <v>0</v>
      </c>
      <c r="D348" s="33">
        <v>0</v>
      </c>
      <c r="E348" s="33">
        <v>0</v>
      </c>
      <c r="F348" s="33">
        <v>0</v>
      </c>
      <c r="G348" s="33">
        <v>0</v>
      </c>
      <c r="H348" s="33">
        <v>0</v>
      </c>
      <c r="I348" s="33">
        <v>0</v>
      </c>
      <c r="J348" s="33">
        <v>0</v>
      </c>
      <c r="K348" s="33">
        <v>0</v>
      </c>
      <c r="L348" s="33">
        <v>0</v>
      </c>
      <c r="M348" s="33">
        <v>0</v>
      </c>
      <c r="N348" s="33">
        <v>0</v>
      </c>
      <c r="O348" s="33">
        <v>0</v>
      </c>
      <c r="P348" s="33">
        <v>0</v>
      </c>
      <c r="Q348" s="33">
        <v>0</v>
      </c>
      <c r="R348" s="33">
        <v>0</v>
      </c>
      <c r="S348" s="33">
        <v>0</v>
      </c>
      <c r="T348" s="33">
        <v>0</v>
      </c>
      <c r="U348" s="33">
        <v>0</v>
      </c>
      <c r="V348" s="33">
        <v>0</v>
      </c>
      <c r="W348" s="33">
        <v>0</v>
      </c>
      <c r="X348" s="33">
        <v>0</v>
      </c>
      <c r="Y348" s="33">
        <v>0</v>
      </c>
    </row>
    <row r="349" spans="1:25" x14ac:dyDescent="0.2">
      <c r="A349" s="31">
        <v>42578</v>
      </c>
      <c r="B349" s="33">
        <v>0</v>
      </c>
      <c r="C349" s="33">
        <v>0</v>
      </c>
      <c r="D349" s="33">
        <v>0</v>
      </c>
      <c r="E349" s="33">
        <v>0</v>
      </c>
      <c r="F349" s="33">
        <v>0</v>
      </c>
      <c r="G349" s="33">
        <v>0</v>
      </c>
      <c r="H349" s="33">
        <v>0</v>
      </c>
      <c r="I349" s="33">
        <v>0</v>
      </c>
      <c r="J349" s="33">
        <v>0</v>
      </c>
      <c r="K349" s="33">
        <v>0</v>
      </c>
      <c r="L349" s="33">
        <v>0</v>
      </c>
      <c r="M349" s="33">
        <v>0</v>
      </c>
      <c r="N349" s="33">
        <v>0</v>
      </c>
      <c r="O349" s="33">
        <v>0</v>
      </c>
      <c r="P349" s="33">
        <v>0</v>
      </c>
      <c r="Q349" s="33">
        <v>0</v>
      </c>
      <c r="R349" s="33">
        <v>0</v>
      </c>
      <c r="S349" s="33">
        <v>0</v>
      </c>
      <c r="T349" s="33">
        <v>0</v>
      </c>
      <c r="U349" s="33">
        <v>0</v>
      </c>
      <c r="V349" s="33">
        <v>0</v>
      </c>
      <c r="W349" s="33">
        <v>0</v>
      </c>
      <c r="X349" s="33">
        <v>0</v>
      </c>
      <c r="Y349" s="33">
        <v>0</v>
      </c>
    </row>
    <row r="350" spans="1:25" x14ac:dyDescent="0.2">
      <c r="A350" s="31">
        <v>42579</v>
      </c>
      <c r="B350" s="33">
        <v>0</v>
      </c>
      <c r="C350" s="33">
        <v>0</v>
      </c>
      <c r="D350" s="33">
        <v>0</v>
      </c>
      <c r="E350" s="33">
        <v>0</v>
      </c>
      <c r="F350" s="33">
        <v>0</v>
      </c>
      <c r="G350" s="33">
        <v>0</v>
      </c>
      <c r="H350" s="33">
        <v>0</v>
      </c>
      <c r="I350" s="33">
        <v>0</v>
      </c>
      <c r="J350" s="33">
        <v>0</v>
      </c>
      <c r="K350" s="33">
        <v>0</v>
      </c>
      <c r="L350" s="33">
        <v>0</v>
      </c>
      <c r="M350" s="33">
        <v>0</v>
      </c>
      <c r="N350" s="33">
        <v>0</v>
      </c>
      <c r="O350" s="33">
        <v>0</v>
      </c>
      <c r="P350" s="33">
        <v>0</v>
      </c>
      <c r="Q350" s="33">
        <v>0</v>
      </c>
      <c r="R350" s="33">
        <v>0</v>
      </c>
      <c r="S350" s="33">
        <v>0</v>
      </c>
      <c r="T350" s="33">
        <v>0</v>
      </c>
      <c r="U350" s="33">
        <v>0</v>
      </c>
      <c r="V350" s="33">
        <v>0</v>
      </c>
      <c r="W350" s="33">
        <v>0</v>
      </c>
      <c r="X350" s="33">
        <v>0</v>
      </c>
      <c r="Y350" s="33">
        <v>0</v>
      </c>
    </row>
    <row r="351" spans="1:25" x14ac:dyDescent="0.2">
      <c r="A351" s="31">
        <v>42580</v>
      </c>
      <c r="B351" s="33">
        <v>0</v>
      </c>
      <c r="C351" s="33">
        <v>0</v>
      </c>
      <c r="D351" s="33">
        <v>0</v>
      </c>
      <c r="E351" s="33">
        <v>0</v>
      </c>
      <c r="F351" s="33">
        <v>0</v>
      </c>
      <c r="G351" s="33">
        <v>0</v>
      </c>
      <c r="H351" s="33">
        <v>0</v>
      </c>
      <c r="I351" s="33">
        <v>0</v>
      </c>
      <c r="J351" s="33">
        <v>0</v>
      </c>
      <c r="K351" s="33">
        <v>0</v>
      </c>
      <c r="L351" s="33">
        <v>0</v>
      </c>
      <c r="M351" s="33">
        <v>0</v>
      </c>
      <c r="N351" s="33">
        <v>0</v>
      </c>
      <c r="O351" s="33">
        <v>0</v>
      </c>
      <c r="P351" s="33">
        <v>0</v>
      </c>
      <c r="Q351" s="33">
        <v>0</v>
      </c>
      <c r="R351" s="33">
        <v>0</v>
      </c>
      <c r="S351" s="33">
        <v>0</v>
      </c>
      <c r="T351" s="33">
        <v>0</v>
      </c>
      <c r="U351" s="33">
        <v>0</v>
      </c>
      <c r="V351" s="33">
        <v>0</v>
      </c>
      <c r="W351" s="33">
        <v>0</v>
      </c>
      <c r="X351" s="33">
        <v>0</v>
      </c>
      <c r="Y351" s="33">
        <v>0</v>
      </c>
    </row>
    <row r="352" spans="1:25" x14ac:dyDescent="0.2">
      <c r="A352" s="31">
        <v>42581</v>
      </c>
      <c r="B352" s="33">
        <v>0</v>
      </c>
      <c r="C352" s="33">
        <v>0</v>
      </c>
      <c r="D352" s="33">
        <v>0</v>
      </c>
      <c r="E352" s="33">
        <v>0</v>
      </c>
      <c r="F352" s="33">
        <v>0</v>
      </c>
      <c r="G352" s="33">
        <v>0</v>
      </c>
      <c r="H352" s="33">
        <v>0</v>
      </c>
      <c r="I352" s="33">
        <v>0</v>
      </c>
      <c r="J352" s="33">
        <v>0</v>
      </c>
      <c r="K352" s="33">
        <v>0</v>
      </c>
      <c r="L352" s="33">
        <v>0</v>
      </c>
      <c r="M352" s="33">
        <v>0</v>
      </c>
      <c r="N352" s="33">
        <v>0</v>
      </c>
      <c r="O352" s="33">
        <v>0</v>
      </c>
      <c r="P352" s="33">
        <v>0</v>
      </c>
      <c r="Q352" s="33">
        <v>0</v>
      </c>
      <c r="R352" s="33">
        <v>0</v>
      </c>
      <c r="S352" s="33">
        <v>0</v>
      </c>
      <c r="T352" s="33">
        <v>0</v>
      </c>
      <c r="U352" s="33">
        <v>0</v>
      </c>
      <c r="V352" s="33">
        <v>0</v>
      </c>
      <c r="W352" s="33">
        <v>0</v>
      </c>
      <c r="X352" s="33">
        <v>0</v>
      </c>
      <c r="Y352" s="33">
        <v>0</v>
      </c>
    </row>
    <row r="353" spans="1:25" x14ac:dyDescent="0.2">
      <c r="A353" s="31">
        <v>42582</v>
      </c>
      <c r="B353" s="33">
        <v>0</v>
      </c>
      <c r="C353" s="33">
        <v>0</v>
      </c>
      <c r="D353" s="33">
        <v>0</v>
      </c>
      <c r="E353" s="33">
        <v>0</v>
      </c>
      <c r="F353" s="33">
        <v>0</v>
      </c>
      <c r="G353" s="33">
        <v>0</v>
      </c>
      <c r="H353" s="33">
        <v>0</v>
      </c>
      <c r="I353" s="33">
        <v>0</v>
      </c>
      <c r="J353" s="33">
        <v>0</v>
      </c>
      <c r="K353" s="33">
        <v>0</v>
      </c>
      <c r="L353" s="33">
        <v>0</v>
      </c>
      <c r="M353" s="33">
        <v>0</v>
      </c>
      <c r="N353" s="33">
        <v>0</v>
      </c>
      <c r="O353" s="33">
        <v>0</v>
      </c>
      <c r="P353" s="33">
        <v>0</v>
      </c>
      <c r="Q353" s="33">
        <v>0</v>
      </c>
      <c r="R353" s="33">
        <v>0</v>
      </c>
      <c r="S353" s="33">
        <v>0</v>
      </c>
      <c r="T353" s="33">
        <v>0</v>
      </c>
      <c r="U353" s="33">
        <v>0</v>
      </c>
      <c r="V353" s="33">
        <v>0</v>
      </c>
      <c r="W353" s="33">
        <v>0</v>
      </c>
      <c r="X353" s="33">
        <v>0</v>
      </c>
      <c r="Y353" s="33">
        <v>0</v>
      </c>
    </row>
    <row r="354" spans="1:25" ht="11.25" customHeight="1" x14ac:dyDescent="0.2"/>
    <row r="355" spans="1:25" x14ac:dyDescent="0.2">
      <c r="A355" s="138" t="s">
        <v>61</v>
      </c>
      <c r="B355" s="162" t="s">
        <v>124</v>
      </c>
      <c r="C355" s="163"/>
      <c r="D355" s="163"/>
      <c r="E355" s="163"/>
      <c r="F355" s="163"/>
      <c r="G355" s="163"/>
      <c r="H355" s="163"/>
      <c r="I355" s="163"/>
      <c r="J355" s="163"/>
      <c r="K355" s="163"/>
      <c r="L355" s="163"/>
      <c r="M355" s="163"/>
      <c r="N355" s="163"/>
      <c r="O355" s="163"/>
      <c r="P355" s="163"/>
      <c r="Q355" s="163"/>
      <c r="R355" s="163"/>
      <c r="S355" s="163"/>
      <c r="T355" s="163"/>
      <c r="U355" s="163"/>
      <c r="V355" s="163"/>
      <c r="W355" s="163"/>
      <c r="X355" s="163"/>
      <c r="Y355" s="164"/>
    </row>
    <row r="356" spans="1:25" ht="24" x14ac:dyDescent="0.2">
      <c r="A356" s="139"/>
      <c r="B356" s="57" t="s">
        <v>79</v>
      </c>
      <c r="C356" s="58" t="s">
        <v>80</v>
      </c>
      <c r="D356" s="59" t="s">
        <v>81</v>
      </c>
      <c r="E356" s="58" t="s">
        <v>82</v>
      </c>
      <c r="F356" s="58" t="s">
        <v>83</v>
      </c>
      <c r="G356" s="58" t="s">
        <v>84</v>
      </c>
      <c r="H356" s="58" t="s">
        <v>85</v>
      </c>
      <c r="I356" s="58" t="s">
        <v>86</v>
      </c>
      <c r="J356" s="58" t="s">
        <v>87</v>
      </c>
      <c r="K356" s="57" t="s">
        <v>88</v>
      </c>
      <c r="L356" s="58" t="s">
        <v>89</v>
      </c>
      <c r="M356" s="60" t="s">
        <v>90</v>
      </c>
      <c r="N356" s="57" t="s">
        <v>91</v>
      </c>
      <c r="O356" s="58" t="s">
        <v>92</v>
      </c>
      <c r="P356" s="60" t="s">
        <v>93</v>
      </c>
      <c r="Q356" s="59" t="s">
        <v>94</v>
      </c>
      <c r="R356" s="58" t="s">
        <v>95</v>
      </c>
      <c r="S356" s="59" t="s">
        <v>96</v>
      </c>
      <c r="T356" s="58" t="s">
        <v>97</v>
      </c>
      <c r="U356" s="59" t="s">
        <v>98</v>
      </c>
      <c r="V356" s="58" t="s">
        <v>99</v>
      </c>
      <c r="W356" s="59" t="s">
        <v>100</v>
      </c>
      <c r="X356" s="58" t="s">
        <v>101</v>
      </c>
      <c r="Y356" s="58" t="s">
        <v>102</v>
      </c>
    </row>
    <row r="357" spans="1:25" x14ac:dyDescent="0.2">
      <c r="A357" s="31">
        <v>42552</v>
      </c>
      <c r="B357" s="33">
        <v>398.26</v>
      </c>
      <c r="C357" s="33">
        <v>424.77</v>
      </c>
      <c r="D357" s="33">
        <v>437.88</v>
      </c>
      <c r="E357" s="33">
        <v>443.15</v>
      </c>
      <c r="F357" s="33">
        <v>447.36</v>
      </c>
      <c r="G357" s="33">
        <v>440.57</v>
      </c>
      <c r="H357" s="33">
        <v>408.52</v>
      </c>
      <c r="I357" s="33">
        <v>368.82</v>
      </c>
      <c r="J357" s="33">
        <v>345.5</v>
      </c>
      <c r="K357" s="33">
        <v>338.87</v>
      </c>
      <c r="L357" s="33">
        <v>341.39</v>
      </c>
      <c r="M357" s="33">
        <v>342.56</v>
      </c>
      <c r="N357" s="33">
        <v>340.38</v>
      </c>
      <c r="O357" s="33">
        <v>343.55</v>
      </c>
      <c r="P357" s="33">
        <v>339.1</v>
      </c>
      <c r="Q357" s="33">
        <v>340.02</v>
      </c>
      <c r="R357" s="33">
        <v>340.37</v>
      </c>
      <c r="S357" s="33">
        <v>340.05</v>
      </c>
      <c r="T357" s="33">
        <v>341.23</v>
      </c>
      <c r="U357" s="33">
        <v>341.72</v>
      </c>
      <c r="V357" s="33">
        <v>332.58</v>
      </c>
      <c r="W357" s="33">
        <v>318.61</v>
      </c>
      <c r="X357" s="33">
        <v>329.44</v>
      </c>
      <c r="Y357" s="33">
        <v>359.57</v>
      </c>
    </row>
    <row r="358" spans="1:25" x14ac:dyDescent="0.2">
      <c r="A358" s="31">
        <v>42553</v>
      </c>
      <c r="B358" s="33">
        <v>402.3</v>
      </c>
      <c r="C358" s="33">
        <v>430.41</v>
      </c>
      <c r="D358" s="33">
        <v>443.86</v>
      </c>
      <c r="E358" s="33">
        <v>449.2</v>
      </c>
      <c r="F358" s="33">
        <v>455.98</v>
      </c>
      <c r="G358" s="33">
        <v>455.35</v>
      </c>
      <c r="H358" s="33">
        <v>432.7</v>
      </c>
      <c r="I358" s="33">
        <v>399.74</v>
      </c>
      <c r="J358" s="33">
        <v>354.34</v>
      </c>
      <c r="K358" s="33">
        <v>330.46</v>
      </c>
      <c r="L358" s="33">
        <v>338.91</v>
      </c>
      <c r="M358" s="33">
        <v>340.68</v>
      </c>
      <c r="N358" s="33">
        <v>340.53</v>
      </c>
      <c r="O358" s="33">
        <v>336.92</v>
      </c>
      <c r="P358" s="33">
        <v>330.08</v>
      </c>
      <c r="Q358" s="33">
        <v>328.17</v>
      </c>
      <c r="R358" s="33">
        <v>327.44</v>
      </c>
      <c r="S358" s="33">
        <v>329.58</v>
      </c>
      <c r="T358" s="33">
        <v>332.7</v>
      </c>
      <c r="U358" s="33">
        <v>332.97</v>
      </c>
      <c r="V358" s="33">
        <v>327.41000000000003</v>
      </c>
      <c r="W358" s="33">
        <v>328.12</v>
      </c>
      <c r="X358" s="33">
        <v>346.92</v>
      </c>
      <c r="Y358" s="33">
        <v>376.11</v>
      </c>
    </row>
    <row r="359" spans="1:25" x14ac:dyDescent="0.2">
      <c r="A359" s="31">
        <v>42554</v>
      </c>
      <c r="B359" s="33">
        <v>406.56</v>
      </c>
      <c r="C359" s="33">
        <v>433.61</v>
      </c>
      <c r="D359" s="33">
        <v>448.46</v>
      </c>
      <c r="E359" s="33">
        <v>454.16</v>
      </c>
      <c r="F359" s="33">
        <v>459.66</v>
      </c>
      <c r="G359" s="33">
        <v>458.46</v>
      </c>
      <c r="H359" s="33">
        <v>438.78</v>
      </c>
      <c r="I359" s="33">
        <v>407.44</v>
      </c>
      <c r="J359" s="33">
        <v>360.76</v>
      </c>
      <c r="K359" s="33">
        <v>331.43</v>
      </c>
      <c r="L359" s="33">
        <v>340.08</v>
      </c>
      <c r="M359" s="33">
        <v>341.84</v>
      </c>
      <c r="N359" s="33">
        <v>340.21</v>
      </c>
      <c r="O359" s="33">
        <v>337.04</v>
      </c>
      <c r="P359" s="33">
        <v>332.03</v>
      </c>
      <c r="Q359" s="33">
        <v>331.42</v>
      </c>
      <c r="R359" s="33">
        <v>328.59</v>
      </c>
      <c r="S359" s="33">
        <v>327.38</v>
      </c>
      <c r="T359" s="33">
        <v>332.17</v>
      </c>
      <c r="U359" s="33">
        <v>334.98</v>
      </c>
      <c r="V359" s="33">
        <v>328.3</v>
      </c>
      <c r="W359" s="33">
        <v>324.7</v>
      </c>
      <c r="X359" s="33">
        <v>344.47</v>
      </c>
      <c r="Y359" s="33">
        <v>375.95</v>
      </c>
    </row>
    <row r="360" spans="1:25" x14ac:dyDescent="0.2">
      <c r="A360" s="31">
        <v>42555</v>
      </c>
      <c r="B360" s="33">
        <v>421.77</v>
      </c>
      <c r="C360" s="33">
        <v>448</v>
      </c>
      <c r="D360" s="33">
        <v>459.2</v>
      </c>
      <c r="E360" s="33">
        <v>466.62</v>
      </c>
      <c r="F360" s="33">
        <v>476.54</v>
      </c>
      <c r="G360" s="33">
        <v>481.28</v>
      </c>
      <c r="H360" s="33">
        <v>448.69</v>
      </c>
      <c r="I360" s="33">
        <v>409.16</v>
      </c>
      <c r="J360" s="33">
        <v>374.91</v>
      </c>
      <c r="K360" s="33">
        <v>352.08</v>
      </c>
      <c r="L360" s="33">
        <v>351.92</v>
      </c>
      <c r="M360" s="33">
        <v>350.99</v>
      </c>
      <c r="N360" s="33">
        <v>348.28</v>
      </c>
      <c r="O360" s="33">
        <v>349.25</v>
      </c>
      <c r="P360" s="33">
        <v>349.88</v>
      </c>
      <c r="Q360" s="33">
        <v>348.59</v>
      </c>
      <c r="R360" s="33">
        <v>351.04</v>
      </c>
      <c r="S360" s="33">
        <v>351.36</v>
      </c>
      <c r="T360" s="33">
        <v>351.91</v>
      </c>
      <c r="U360" s="33">
        <v>354.93</v>
      </c>
      <c r="V360" s="33">
        <v>364.06</v>
      </c>
      <c r="W360" s="33">
        <v>375.19</v>
      </c>
      <c r="X360" s="33">
        <v>391.3</v>
      </c>
      <c r="Y360" s="33">
        <v>405.46</v>
      </c>
    </row>
    <row r="361" spans="1:25" x14ac:dyDescent="0.2">
      <c r="A361" s="31">
        <v>42556</v>
      </c>
      <c r="B361" s="33">
        <v>428.63</v>
      </c>
      <c r="C361" s="33">
        <v>456.5</v>
      </c>
      <c r="D361" s="33">
        <v>472.58</v>
      </c>
      <c r="E361" s="33">
        <v>477.75</v>
      </c>
      <c r="F361" s="33">
        <v>471.3</v>
      </c>
      <c r="G361" s="33">
        <v>478.74</v>
      </c>
      <c r="H361" s="33">
        <v>443.96</v>
      </c>
      <c r="I361" s="33">
        <v>394.75</v>
      </c>
      <c r="J361" s="33">
        <v>360.41</v>
      </c>
      <c r="K361" s="33">
        <v>357</v>
      </c>
      <c r="L361" s="33">
        <v>338.26</v>
      </c>
      <c r="M361" s="33">
        <v>339.03</v>
      </c>
      <c r="N361" s="33">
        <v>338.5</v>
      </c>
      <c r="O361" s="33">
        <v>340.96</v>
      </c>
      <c r="P361" s="33">
        <v>336.61</v>
      </c>
      <c r="Q361" s="33">
        <v>336.68</v>
      </c>
      <c r="R361" s="33">
        <v>336.34</v>
      </c>
      <c r="S361" s="33">
        <v>334.65</v>
      </c>
      <c r="T361" s="33">
        <v>334.14</v>
      </c>
      <c r="U361" s="33">
        <v>334.8</v>
      </c>
      <c r="V361" s="33">
        <v>335.8</v>
      </c>
      <c r="W361" s="33">
        <v>357.13</v>
      </c>
      <c r="X361" s="33">
        <v>363.2</v>
      </c>
      <c r="Y361" s="33">
        <v>386.54</v>
      </c>
    </row>
    <row r="362" spans="1:25" x14ac:dyDescent="0.2">
      <c r="A362" s="31">
        <v>42557</v>
      </c>
      <c r="B362" s="33">
        <v>443.55</v>
      </c>
      <c r="C362" s="33">
        <v>472.15</v>
      </c>
      <c r="D362" s="33">
        <v>476.25</v>
      </c>
      <c r="E362" s="33">
        <v>495.29</v>
      </c>
      <c r="F362" s="33">
        <v>500.12</v>
      </c>
      <c r="G362" s="33">
        <v>494.36</v>
      </c>
      <c r="H362" s="33">
        <v>453.69</v>
      </c>
      <c r="I362" s="33">
        <v>401.93</v>
      </c>
      <c r="J362" s="33">
        <v>357.13</v>
      </c>
      <c r="K362" s="33">
        <v>336.45</v>
      </c>
      <c r="L362" s="33">
        <v>333.95</v>
      </c>
      <c r="M362" s="33">
        <v>333.84</v>
      </c>
      <c r="N362" s="33">
        <v>334.13</v>
      </c>
      <c r="O362" s="33">
        <v>334.31</v>
      </c>
      <c r="P362" s="33">
        <v>331.88</v>
      </c>
      <c r="Q362" s="33">
        <v>332.4</v>
      </c>
      <c r="R362" s="33">
        <v>332.62</v>
      </c>
      <c r="S362" s="33">
        <v>333.83</v>
      </c>
      <c r="T362" s="33">
        <v>334.23</v>
      </c>
      <c r="U362" s="33">
        <v>335.08</v>
      </c>
      <c r="V362" s="33">
        <v>346.7</v>
      </c>
      <c r="W362" s="33">
        <v>355.63</v>
      </c>
      <c r="X362" s="33">
        <v>366.55</v>
      </c>
      <c r="Y362" s="33">
        <v>397.56</v>
      </c>
    </row>
    <row r="363" spans="1:25" x14ac:dyDescent="0.2">
      <c r="A363" s="31">
        <v>42558</v>
      </c>
      <c r="B363" s="33">
        <v>435.87</v>
      </c>
      <c r="C363" s="33">
        <v>462.47</v>
      </c>
      <c r="D363" s="33">
        <v>482.63</v>
      </c>
      <c r="E363" s="33">
        <v>489.74</v>
      </c>
      <c r="F363" s="33">
        <v>494.44</v>
      </c>
      <c r="G363" s="33">
        <v>492.01</v>
      </c>
      <c r="H363" s="33">
        <v>453.56</v>
      </c>
      <c r="I363" s="33">
        <v>401.7</v>
      </c>
      <c r="J363" s="33">
        <v>360.95</v>
      </c>
      <c r="K363" s="33">
        <v>335.67</v>
      </c>
      <c r="L363" s="33">
        <v>333.86</v>
      </c>
      <c r="M363" s="33">
        <v>334.43</v>
      </c>
      <c r="N363" s="33">
        <v>333.01</v>
      </c>
      <c r="O363" s="33">
        <v>332.7</v>
      </c>
      <c r="P363" s="33">
        <v>331.2</v>
      </c>
      <c r="Q363" s="33">
        <v>330.21</v>
      </c>
      <c r="R363" s="33">
        <v>330.78</v>
      </c>
      <c r="S363" s="33">
        <v>330.13</v>
      </c>
      <c r="T363" s="33">
        <v>329.86</v>
      </c>
      <c r="U363" s="33">
        <v>332.32</v>
      </c>
      <c r="V363" s="33">
        <v>339.34</v>
      </c>
      <c r="W363" s="33">
        <v>351.94</v>
      </c>
      <c r="X363" s="33">
        <v>362.19</v>
      </c>
      <c r="Y363" s="33">
        <v>387.5</v>
      </c>
    </row>
    <row r="364" spans="1:25" x14ac:dyDescent="0.2">
      <c r="A364" s="31">
        <v>42559</v>
      </c>
      <c r="B364" s="33">
        <v>418.73</v>
      </c>
      <c r="C364" s="33">
        <v>436.94</v>
      </c>
      <c r="D364" s="33">
        <v>451.31</v>
      </c>
      <c r="E364" s="33">
        <v>457.97</v>
      </c>
      <c r="F364" s="33">
        <v>457.77</v>
      </c>
      <c r="G364" s="33">
        <v>439.12</v>
      </c>
      <c r="H364" s="33">
        <v>402.01</v>
      </c>
      <c r="I364" s="33">
        <v>371.95</v>
      </c>
      <c r="J364" s="33">
        <v>344.66</v>
      </c>
      <c r="K364" s="33">
        <v>329.53</v>
      </c>
      <c r="L364" s="33">
        <v>334.2</v>
      </c>
      <c r="M364" s="33">
        <v>334.67</v>
      </c>
      <c r="N364" s="33">
        <v>332.61</v>
      </c>
      <c r="O364" s="33">
        <v>336.21</v>
      </c>
      <c r="P364" s="33">
        <v>332.91</v>
      </c>
      <c r="Q364" s="33">
        <v>332.85</v>
      </c>
      <c r="R364" s="33">
        <v>331.2</v>
      </c>
      <c r="S364" s="33">
        <v>329.73</v>
      </c>
      <c r="T364" s="33">
        <v>330.72</v>
      </c>
      <c r="U364" s="33">
        <v>330.56</v>
      </c>
      <c r="V364" s="33">
        <v>321.78000000000003</v>
      </c>
      <c r="W364" s="33">
        <v>319.97000000000003</v>
      </c>
      <c r="X364" s="33">
        <v>341.18</v>
      </c>
      <c r="Y364" s="33">
        <v>369.65</v>
      </c>
    </row>
    <row r="365" spans="1:25" x14ac:dyDescent="0.2">
      <c r="A365" s="31">
        <v>42560</v>
      </c>
      <c r="B365" s="33">
        <v>406.73</v>
      </c>
      <c r="C365" s="33">
        <v>433.49</v>
      </c>
      <c r="D365" s="33">
        <v>448.86</v>
      </c>
      <c r="E365" s="33">
        <v>453.7</v>
      </c>
      <c r="F365" s="33">
        <v>458.31</v>
      </c>
      <c r="G365" s="33">
        <v>457.41</v>
      </c>
      <c r="H365" s="33">
        <v>416.38</v>
      </c>
      <c r="I365" s="33">
        <v>384.85</v>
      </c>
      <c r="J365" s="33">
        <v>349.67</v>
      </c>
      <c r="K365" s="33">
        <v>327.14</v>
      </c>
      <c r="L365" s="33">
        <v>324.59000000000003</v>
      </c>
      <c r="M365" s="33">
        <v>323.06</v>
      </c>
      <c r="N365" s="33">
        <v>318.93</v>
      </c>
      <c r="O365" s="33">
        <v>317.40000000000003</v>
      </c>
      <c r="P365" s="33">
        <v>315.92</v>
      </c>
      <c r="Q365" s="33">
        <v>316.52</v>
      </c>
      <c r="R365" s="33">
        <v>317.51</v>
      </c>
      <c r="S365" s="33">
        <v>319.2</v>
      </c>
      <c r="T365" s="33">
        <v>320.03000000000003</v>
      </c>
      <c r="U365" s="33">
        <v>317.51</v>
      </c>
      <c r="V365" s="33">
        <v>317.7</v>
      </c>
      <c r="W365" s="33">
        <v>320.3</v>
      </c>
      <c r="X365" s="33">
        <v>336.3</v>
      </c>
      <c r="Y365" s="33">
        <v>365.46</v>
      </c>
    </row>
    <row r="366" spans="1:25" x14ac:dyDescent="0.2">
      <c r="A366" s="31">
        <v>42561</v>
      </c>
      <c r="B366" s="33">
        <v>394.4</v>
      </c>
      <c r="C366" s="33">
        <v>420.35</v>
      </c>
      <c r="D366" s="33">
        <v>436.06</v>
      </c>
      <c r="E366" s="33">
        <v>441.67</v>
      </c>
      <c r="F366" s="33">
        <v>446.18</v>
      </c>
      <c r="G366" s="33">
        <v>447.78</v>
      </c>
      <c r="H366" s="33">
        <v>426.97</v>
      </c>
      <c r="I366" s="33">
        <v>401.29</v>
      </c>
      <c r="J366" s="33">
        <v>359.8</v>
      </c>
      <c r="K366" s="33">
        <v>329.84</v>
      </c>
      <c r="L366" s="33">
        <v>319.47000000000003</v>
      </c>
      <c r="M366" s="33">
        <v>318.52</v>
      </c>
      <c r="N366" s="33">
        <v>320.97000000000003</v>
      </c>
      <c r="O366" s="33">
        <v>322.95</v>
      </c>
      <c r="P366" s="33">
        <v>324.85000000000002</v>
      </c>
      <c r="Q366" s="33">
        <v>325.25</v>
      </c>
      <c r="R366" s="33">
        <v>326.24</v>
      </c>
      <c r="S366" s="33">
        <v>323.87</v>
      </c>
      <c r="T366" s="33">
        <v>320.75</v>
      </c>
      <c r="U366" s="33">
        <v>319.45999999999998</v>
      </c>
      <c r="V366" s="33">
        <v>324.37</v>
      </c>
      <c r="W366" s="33">
        <v>328.61</v>
      </c>
      <c r="X366" s="33">
        <v>329.46</v>
      </c>
      <c r="Y366" s="33">
        <v>352.53</v>
      </c>
    </row>
    <row r="367" spans="1:25" x14ac:dyDescent="0.2">
      <c r="A367" s="31">
        <v>42562</v>
      </c>
      <c r="B367" s="33">
        <v>387.55</v>
      </c>
      <c r="C367" s="33">
        <v>412.41</v>
      </c>
      <c r="D367" s="33">
        <v>430.7</v>
      </c>
      <c r="E367" s="33">
        <v>435.11</v>
      </c>
      <c r="F367" s="33">
        <v>438.89</v>
      </c>
      <c r="G367" s="33">
        <v>437.2</v>
      </c>
      <c r="H367" s="33">
        <v>406.99</v>
      </c>
      <c r="I367" s="33">
        <v>377.15</v>
      </c>
      <c r="J367" s="33">
        <v>347.35</v>
      </c>
      <c r="K367" s="33">
        <v>325.68</v>
      </c>
      <c r="L367" s="33">
        <v>317.85000000000002</v>
      </c>
      <c r="M367" s="33">
        <v>319.13</v>
      </c>
      <c r="N367" s="33">
        <v>322.75</v>
      </c>
      <c r="O367" s="33">
        <v>318.75</v>
      </c>
      <c r="P367" s="33">
        <v>320.83</v>
      </c>
      <c r="Q367" s="33">
        <v>321.14</v>
      </c>
      <c r="R367" s="33">
        <v>322.63</v>
      </c>
      <c r="S367" s="33">
        <v>323.04000000000002</v>
      </c>
      <c r="T367" s="33">
        <v>324.63</v>
      </c>
      <c r="U367" s="33">
        <v>325.95999999999998</v>
      </c>
      <c r="V367" s="33">
        <v>326.74</v>
      </c>
      <c r="W367" s="33">
        <v>333.58</v>
      </c>
      <c r="X367" s="33">
        <v>347.95</v>
      </c>
      <c r="Y367" s="33">
        <v>379.22</v>
      </c>
    </row>
    <row r="368" spans="1:25" x14ac:dyDescent="0.2">
      <c r="A368" s="31">
        <v>42563</v>
      </c>
      <c r="B368" s="33">
        <v>393</v>
      </c>
      <c r="C368" s="33">
        <v>416.27</v>
      </c>
      <c r="D368" s="33">
        <v>428.68</v>
      </c>
      <c r="E368" s="33">
        <v>437.1</v>
      </c>
      <c r="F368" s="33">
        <v>439.97</v>
      </c>
      <c r="G368" s="33">
        <v>437.32</v>
      </c>
      <c r="H368" s="33">
        <v>404.96</v>
      </c>
      <c r="I368" s="33">
        <v>374.06</v>
      </c>
      <c r="J368" s="33">
        <v>335.35</v>
      </c>
      <c r="K368" s="33">
        <v>320.41000000000003</v>
      </c>
      <c r="L368" s="33">
        <v>329.4</v>
      </c>
      <c r="M368" s="33">
        <v>329.85</v>
      </c>
      <c r="N368" s="33">
        <v>326.82</v>
      </c>
      <c r="O368" s="33">
        <v>329.8</v>
      </c>
      <c r="P368" s="33">
        <v>329.14</v>
      </c>
      <c r="Q368" s="33">
        <v>329.26</v>
      </c>
      <c r="R368" s="33">
        <v>327.15000000000003</v>
      </c>
      <c r="S368" s="33">
        <v>327.22000000000003</v>
      </c>
      <c r="T368" s="33">
        <v>326.08</v>
      </c>
      <c r="U368" s="33">
        <v>324.5</v>
      </c>
      <c r="V368" s="33">
        <v>316.81</v>
      </c>
      <c r="W368" s="33">
        <v>321.58</v>
      </c>
      <c r="X368" s="33">
        <v>332.78</v>
      </c>
      <c r="Y368" s="33">
        <v>361.83</v>
      </c>
    </row>
    <row r="369" spans="1:25" x14ac:dyDescent="0.2">
      <c r="A369" s="31">
        <v>42564</v>
      </c>
      <c r="B369" s="33">
        <v>371.66</v>
      </c>
      <c r="C369" s="33">
        <v>393.29</v>
      </c>
      <c r="D369" s="33">
        <v>406.23</v>
      </c>
      <c r="E369" s="33">
        <v>410.65</v>
      </c>
      <c r="F369" s="33">
        <v>412.87</v>
      </c>
      <c r="G369" s="33">
        <v>411.68</v>
      </c>
      <c r="H369" s="33">
        <v>378.63</v>
      </c>
      <c r="I369" s="33">
        <v>342.1</v>
      </c>
      <c r="J369" s="33">
        <v>325.81</v>
      </c>
      <c r="K369" s="33">
        <v>312.67</v>
      </c>
      <c r="L369" s="33">
        <v>325.82</v>
      </c>
      <c r="M369" s="33">
        <v>326.58</v>
      </c>
      <c r="N369" s="33">
        <v>324.62</v>
      </c>
      <c r="O369" s="33">
        <v>329.95</v>
      </c>
      <c r="P369" s="33">
        <v>328.64</v>
      </c>
      <c r="Q369" s="33">
        <v>326.2</v>
      </c>
      <c r="R369" s="33">
        <v>324.53000000000003</v>
      </c>
      <c r="S369" s="33">
        <v>323.43</v>
      </c>
      <c r="T369" s="33">
        <v>322.26</v>
      </c>
      <c r="U369" s="33">
        <v>323.04000000000002</v>
      </c>
      <c r="V369" s="33">
        <v>315.47000000000003</v>
      </c>
      <c r="W369" s="33">
        <v>314.64</v>
      </c>
      <c r="X369" s="33">
        <v>321.64</v>
      </c>
      <c r="Y369" s="33">
        <v>341.57</v>
      </c>
    </row>
    <row r="370" spans="1:25" x14ac:dyDescent="0.2">
      <c r="A370" s="31">
        <v>42565</v>
      </c>
      <c r="B370" s="33">
        <v>350.12</v>
      </c>
      <c r="C370" s="33">
        <v>370.33</v>
      </c>
      <c r="D370" s="33">
        <v>382.2</v>
      </c>
      <c r="E370" s="33">
        <v>385.87</v>
      </c>
      <c r="F370" s="33">
        <v>388.27</v>
      </c>
      <c r="G370" s="33">
        <v>383.55</v>
      </c>
      <c r="H370" s="33">
        <v>356.08</v>
      </c>
      <c r="I370" s="33">
        <v>325.70999999999998</v>
      </c>
      <c r="J370" s="33">
        <v>304.3</v>
      </c>
      <c r="K370" s="33">
        <v>290</v>
      </c>
      <c r="L370" s="33">
        <v>285.78000000000003</v>
      </c>
      <c r="M370" s="33">
        <v>283.26</v>
      </c>
      <c r="N370" s="33">
        <v>281.08</v>
      </c>
      <c r="O370" s="33">
        <v>282.65000000000003</v>
      </c>
      <c r="P370" s="33">
        <v>280.25</v>
      </c>
      <c r="Q370" s="33">
        <v>280.66000000000003</v>
      </c>
      <c r="R370" s="33">
        <v>280.06</v>
      </c>
      <c r="S370" s="33">
        <v>279.86</v>
      </c>
      <c r="T370" s="33">
        <v>280.84000000000003</v>
      </c>
      <c r="U370" s="33">
        <v>285.5</v>
      </c>
      <c r="V370" s="33">
        <v>305.79000000000002</v>
      </c>
      <c r="W370" s="33">
        <v>323.70999999999998</v>
      </c>
      <c r="X370" s="33">
        <v>328.27</v>
      </c>
      <c r="Y370" s="33">
        <v>328.93</v>
      </c>
    </row>
    <row r="371" spans="1:25" x14ac:dyDescent="0.2">
      <c r="A371" s="31">
        <v>42566</v>
      </c>
      <c r="B371" s="33">
        <v>348.47</v>
      </c>
      <c r="C371" s="33">
        <v>363.18</v>
      </c>
      <c r="D371" s="33">
        <v>367.16</v>
      </c>
      <c r="E371" s="33">
        <v>372.17</v>
      </c>
      <c r="F371" s="33">
        <v>375.05</v>
      </c>
      <c r="G371" s="33">
        <v>369.76</v>
      </c>
      <c r="H371" s="33">
        <v>374.7</v>
      </c>
      <c r="I371" s="33">
        <v>367.33</v>
      </c>
      <c r="J371" s="33">
        <v>346.13</v>
      </c>
      <c r="K371" s="33">
        <v>323.89</v>
      </c>
      <c r="L371" s="33">
        <v>283.2</v>
      </c>
      <c r="M371" s="33">
        <v>280.43</v>
      </c>
      <c r="N371" s="33">
        <v>279.07</v>
      </c>
      <c r="O371" s="33">
        <v>282.34000000000003</v>
      </c>
      <c r="P371" s="33">
        <v>281.01</v>
      </c>
      <c r="Q371" s="33">
        <v>280.05</v>
      </c>
      <c r="R371" s="33">
        <v>279.51</v>
      </c>
      <c r="S371" s="33">
        <v>278.36</v>
      </c>
      <c r="T371" s="33">
        <v>282.51</v>
      </c>
      <c r="U371" s="33">
        <v>285.27</v>
      </c>
      <c r="V371" s="33">
        <v>287.18</v>
      </c>
      <c r="W371" s="33">
        <v>316.45999999999998</v>
      </c>
      <c r="X371" s="33">
        <v>328.63</v>
      </c>
      <c r="Y371" s="33">
        <v>333.73</v>
      </c>
    </row>
    <row r="372" spans="1:25" x14ac:dyDescent="0.2">
      <c r="A372" s="31">
        <v>42567</v>
      </c>
      <c r="B372" s="33">
        <v>359.87</v>
      </c>
      <c r="C372" s="33">
        <v>372.74</v>
      </c>
      <c r="D372" s="33">
        <v>383.34</v>
      </c>
      <c r="E372" s="33">
        <v>388.83</v>
      </c>
      <c r="F372" s="33">
        <v>391.56</v>
      </c>
      <c r="G372" s="33">
        <v>392.8</v>
      </c>
      <c r="H372" s="33">
        <v>371.6</v>
      </c>
      <c r="I372" s="33">
        <v>346.28</v>
      </c>
      <c r="J372" s="33">
        <v>317.68</v>
      </c>
      <c r="K372" s="33">
        <v>302.72000000000003</v>
      </c>
      <c r="L372" s="33">
        <v>309.63</v>
      </c>
      <c r="M372" s="33">
        <v>309.79000000000002</v>
      </c>
      <c r="N372" s="33">
        <v>306.05</v>
      </c>
      <c r="O372" s="33">
        <v>304.25</v>
      </c>
      <c r="P372" s="33">
        <v>302.42</v>
      </c>
      <c r="Q372" s="33">
        <v>299.61</v>
      </c>
      <c r="R372" s="33">
        <v>297.17</v>
      </c>
      <c r="S372" s="33">
        <v>300.14</v>
      </c>
      <c r="T372" s="33">
        <v>300.88</v>
      </c>
      <c r="U372" s="33">
        <v>299.09000000000003</v>
      </c>
      <c r="V372" s="33">
        <v>304.15000000000003</v>
      </c>
      <c r="W372" s="33">
        <v>321.70999999999998</v>
      </c>
      <c r="X372" s="33">
        <v>324.06</v>
      </c>
      <c r="Y372" s="33">
        <v>327.23</v>
      </c>
    </row>
    <row r="373" spans="1:25" x14ac:dyDescent="0.2">
      <c r="A373" s="31">
        <v>42568</v>
      </c>
      <c r="B373" s="33">
        <v>365.08</v>
      </c>
      <c r="C373" s="33">
        <v>387.58</v>
      </c>
      <c r="D373" s="33">
        <v>400.24</v>
      </c>
      <c r="E373" s="33">
        <v>402.97</v>
      </c>
      <c r="F373" s="33">
        <v>403.85</v>
      </c>
      <c r="G373" s="33">
        <v>403.11</v>
      </c>
      <c r="H373" s="33">
        <v>389.04</v>
      </c>
      <c r="I373" s="33">
        <v>362.12</v>
      </c>
      <c r="J373" s="33">
        <v>327.68</v>
      </c>
      <c r="K373" s="33">
        <v>304.93</v>
      </c>
      <c r="L373" s="33">
        <v>301.38</v>
      </c>
      <c r="M373" s="33">
        <v>299.81</v>
      </c>
      <c r="N373" s="33">
        <v>298.03000000000003</v>
      </c>
      <c r="O373" s="33">
        <v>296.07</v>
      </c>
      <c r="P373" s="33">
        <v>295.09000000000003</v>
      </c>
      <c r="Q373" s="33">
        <v>294.48</v>
      </c>
      <c r="R373" s="33">
        <v>293.48</v>
      </c>
      <c r="S373" s="33">
        <v>295.63</v>
      </c>
      <c r="T373" s="33">
        <v>297.23</v>
      </c>
      <c r="U373" s="33">
        <v>297.40000000000003</v>
      </c>
      <c r="V373" s="33">
        <v>309.01</v>
      </c>
      <c r="W373" s="33">
        <v>320.64</v>
      </c>
      <c r="X373" s="33">
        <v>324.3</v>
      </c>
      <c r="Y373" s="33">
        <v>335.96</v>
      </c>
    </row>
    <row r="374" spans="1:25" x14ac:dyDescent="0.2">
      <c r="A374" s="31">
        <v>42569</v>
      </c>
      <c r="B374" s="33">
        <v>363.81</v>
      </c>
      <c r="C374" s="33">
        <v>383.97</v>
      </c>
      <c r="D374" s="33">
        <v>392.5</v>
      </c>
      <c r="E374" s="33">
        <v>393.69</v>
      </c>
      <c r="F374" s="33">
        <v>394.45</v>
      </c>
      <c r="G374" s="33">
        <v>398.7</v>
      </c>
      <c r="H374" s="33">
        <v>373.34</v>
      </c>
      <c r="I374" s="33">
        <v>336.12</v>
      </c>
      <c r="J374" s="33">
        <v>310.01</v>
      </c>
      <c r="K374" s="33">
        <v>304.52</v>
      </c>
      <c r="L374" s="33">
        <v>303.83</v>
      </c>
      <c r="M374" s="33">
        <v>299.14</v>
      </c>
      <c r="N374" s="33">
        <v>295.69</v>
      </c>
      <c r="O374" s="33">
        <v>299.32</v>
      </c>
      <c r="P374" s="33">
        <v>300.26</v>
      </c>
      <c r="Q374" s="33">
        <v>298.82</v>
      </c>
      <c r="R374" s="33">
        <v>299.45</v>
      </c>
      <c r="S374" s="33">
        <v>299.2</v>
      </c>
      <c r="T374" s="33">
        <v>298.35000000000002</v>
      </c>
      <c r="U374" s="33">
        <v>298.75</v>
      </c>
      <c r="V374" s="33">
        <v>304.78000000000003</v>
      </c>
      <c r="W374" s="33">
        <v>322.68</v>
      </c>
      <c r="X374" s="33">
        <v>329.33</v>
      </c>
      <c r="Y374" s="33">
        <v>331.85</v>
      </c>
    </row>
    <row r="375" spans="1:25" x14ac:dyDescent="0.2">
      <c r="A375" s="31">
        <v>42570</v>
      </c>
      <c r="B375" s="33">
        <v>358.21</v>
      </c>
      <c r="C375" s="33">
        <v>377.91</v>
      </c>
      <c r="D375" s="33">
        <v>393.53</v>
      </c>
      <c r="E375" s="33">
        <v>401.54</v>
      </c>
      <c r="F375" s="33">
        <v>403.79</v>
      </c>
      <c r="G375" s="33">
        <v>415.26</v>
      </c>
      <c r="H375" s="33">
        <v>397.92</v>
      </c>
      <c r="I375" s="33">
        <v>359.55</v>
      </c>
      <c r="J375" s="33">
        <v>326.28000000000003</v>
      </c>
      <c r="K375" s="33">
        <v>305.23</v>
      </c>
      <c r="L375" s="33">
        <v>303.09000000000003</v>
      </c>
      <c r="M375" s="33">
        <v>299.55</v>
      </c>
      <c r="N375" s="33">
        <v>298.06</v>
      </c>
      <c r="O375" s="33">
        <v>301.72000000000003</v>
      </c>
      <c r="P375" s="33">
        <v>299.14</v>
      </c>
      <c r="Q375" s="33">
        <v>297.79000000000002</v>
      </c>
      <c r="R375" s="33">
        <v>296.98</v>
      </c>
      <c r="S375" s="33">
        <v>297.06</v>
      </c>
      <c r="T375" s="33">
        <v>297.22000000000003</v>
      </c>
      <c r="U375" s="33">
        <v>297.77</v>
      </c>
      <c r="V375" s="33">
        <v>304.41000000000003</v>
      </c>
      <c r="W375" s="33">
        <v>323.52</v>
      </c>
      <c r="X375" s="33">
        <v>326.83</v>
      </c>
      <c r="Y375" s="33">
        <v>326.72000000000003</v>
      </c>
    </row>
    <row r="376" spans="1:25" x14ac:dyDescent="0.2">
      <c r="A376" s="31">
        <v>42571</v>
      </c>
      <c r="B376" s="33">
        <v>361.51</v>
      </c>
      <c r="C376" s="33">
        <v>382.8</v>
      </c>
      <c r="D376" s="33">
        <v>396.76</v>
      </c>
      <c r="E376" s="33">
        <v>398.59</v>
      </c>
      <c r="F376" s="33">
        <v>402.34</v>
      </c>
      <c r="G376" s="33">
        <v>400.25</v>
      </c>
      <c r="H376" s="33">
        <v>371.24</v>
      </c>
      <c r="I376" s="33">
        <v>332.14</v>
      </c>
      <c r="J376" s="33">
        <v>308.75</v>
      </c>
      <c r="K376" s="33">
        <v>302.70999999999998</v>
      </c>
      <c r="L376" s="33">
        <v>302.8</v>
      </c>
      <c r="M376" s="33">
        <v>300.2</v>
      </c>
      <c r="N376" s="33">
        <v>299.02</v>
      </c>
      <c r="O376" s="33">
        <v>300.26</v>
      </c>
      <c r="P376" s="33">
        <v>299.04000000000002</v>
      </c>
      <c r="Q376" s="33">
        <v>298.02</v>
      </c>
      <c r="R376" s="33">
        <v>296.61</v>
      </c>
      <c r="S376" s="33">
        <v>297.28000000000003</v>
      </c>
      <c r="T376" s="33">
        <v>296.89</v>
      </c>
      <c r="U376" s="33">
        <v>296.86</v>
      </c>
      <c r="V376" s="33">
        <v>304.26</v>
      </c>
      <c r="W376" s="33">
        <v>323.70999999999998</v>
      </c>
      <c r="X376" s="33">
        <v>324.64</v>
      </c>
      <c r="Y376" s="33">
        <v>326.24</v>
      </c>
    </row>
    <row r="377" spans="1:25" x14ac:dyDescent="0.2">
      <c r="A377" s="31">
        <v>42572</v>
      </c>
      <c r="B377" s="33">
        <v>361.92</v>
      </c>
      <c r="C377" s="33">
        <v>382.13</v>
      </c>
      <c r="D377" s="33">
        <v>388.8</v>
      </c>
      <c r="E377" s="33">
        <v>394.76</v>
      </c>
      <c r="F377" s="33">
        <v>399.34</v>
      </c>
      <c r="G377" s="33">
        <v>395.81</v>
      </c>
      <c r="H377" s="33">
        <v>367.8</v>
      </c>
      <c r="I377" s="33">
        <v>330.96</v>
      </c>
      <c r="J377" s="33">
        <v>308.32</v>
      </c>
      <c r="K377" s="33">
        <v>304.33</v>
      </c>
      <c r="L377" s="33">
        <v>304.65000000000003</v>
      </c>
      <c r="M377" s="33">
        <v>301.98</v>
      </c>
      <c r="N377" s="33">
        <v>300.25</v>
      </c>
      <c r="O377" s="33">
        <v>302.93</v>
      </c>
      <c r="P377" s="33">
        <v>300.36</v>
      </c>
      <c r="Q377" s="33">
        <v>301.81</v>
      </c>
      <c r="R377" s="33">
        <v>300.13</v>
      </c>
      <c r="S377" s="33">
        <v>299.68</v>
      </c>
      <c r="T377" s="33">
        <v>297.3</v>
      </c>
      <c r="U377" s="33">
        <v>292.05</v>
      </c>
      <c r="V377" s="33">
        <v>295.68</v>
      </c>
      <c r="W377" s="33">
        <v>314.84000000000003</v>
      </c>
      <c r="X377" s="33">
        <v>315.03000000000003</v>
      </c>
      <c r="Y377" s="33">
        <v>333.41</v>
      </c>
    </row>
    <row r="378" spans="1:25" x14ac:dyDescent="0.2">
      <c r="A378" s="31">
        <v>42573</v>
      </c>
      <c r="B378" s="33">
        <v>367.69</v>
      </c>
      <c r="C378" s="33">
        <v>390.37</v>
      </c>
      <c r="D378" s="33">
        <v>403.45</v>
      </c>
      <c r="E378" s="33">
        <v>408.31</v>
      </c>
      <c r="F378" s="33">
        <v>409.78</v>
      </c>
      <c r="G378" s="33">
        <v>405.07</v>
      </c>
      <c r="H378" s="33">
        <v>376.23</v>
      </c>
      <c r="I378" s="33">
        <v>337.69</v>
      </c>
      <c r="J378" s="33">
        <v>307.54000000000002</v>
      </c>
      <c r="K378" s="33">
        <v>291.44</v>
      </c>
      <c r="L378" s="33">
        <v>289.32</v>
      </c>
      <c r="M378" s="33">
        <v>287.57</v>
      </c>
      <c r="N378" s="33">
        <v>285.95999999999998</v>
      </c>
      <c r="O378" s="33">
        <v>286.95999999999998</v>
      </c>
      <c r="P378" s="33">
        <v>287.11</v>
      </c>
      <c r="Q378" s="33">
        <v>286.85000000000002</v>
      </c>
      <c r="R378" s="33">
        <v>289.47000000000003</v>
      </c>
      <c r="S378" s="33">
        <v>287.32</v>
      </c>
      <c r="T378" s="33">
        <v>283.37</v>
      </c>
      <c r="U378" s="33">
        <v>283.72000000000003</v>
      </c>
      <c r="V378" s="33">
        <v>294.75</v>
      </c>
      <c r="W378" s="33">
        <v>319.76</v>
      </c>
      <c r="X378" s="33">
        <v>314.93</v>
      </c>
      <c r="Y378" s="33">
        <v>326.64</v>
      </c>
    </row>
    <row r="379" spans="1:25" x14ac:dyDescent="0.2">
      <c r="A379" s="31">
        <v>42574</v>
      </c>
      <c r="B379" s="33">
        <v>354.34</v>
      </c>
      <c r="C379" s="33">
        <v>375.85</v>
      </c>
      <c r="D379" s="33">
        <v>387.13</v>
      </c>
      <c r="E379" s="33">
        <v>394.36</v>
      </c>
      <c r="F379" s="33">
        <v>396.17</v>
      </c>
      <c r="G379" s="33">
        <v>395.87</v>
      </c>
      <c r="H379" s="33">
        <v>372.78</v>
      </c>
      <c r="I379" s="33">
        <v>344.51</v>
      </c>
      <c r="J379" s="33">
        <v>307.81</v>
      </c>
      <c r="K379" s="33">
        <v>283.16000000000003</v>
      </c>
      <c r="L379" s="33">
        <v>279.32</v>
      </c>
      <c r="M379" s="33">
        <v>275.45</v>
      </c>
      <c r="N379" s="33">
        <v>274.70999999999998</v>
      </c>
      <c r="O379" s="33">
        <v>274.53000000000003</v>
      </c>
      <c r="P379" s="33">
        <v>275.42</v>
      </c>
      <c r="Q379" s="33">
        <v>276.5</v>
      </c>
      <c r="R379" s="33">
        <v>277.39</v>
      </c>
      <c r="S379" s="33">
        <v>276.87</v>
      </c>
      <c r="T379" s="33">
        <v>276.89</v>
      </c>
      <c r="U379" s="33">
        <v>277.04000000000002</v>
      </c>
      <c r="V379" s="33">
        <v>284.49</v>
      </c>
      <c r="W379" s="33">
        <v>298.95</v>
      </c>
      <c r="X379" s="33">
        <v>307.68</v>
      </c>
      <c r="Y379" s="33">
        <v>333.84</v>
      </c>
    </row>
    <row r="380" spans="1:25" x14ac:dyDescent="0.2">
      <c r="A380" s="31">
        <v>42575</v>
      </c>
      <c r="B380" s="33">
        <v>370.2</v>
      </c>
      <c r="C380" s="33">
        <v>392.45</v>
      </c>
      <c r="D380" s="33">
        <v>408.19</v>
      </c>
      <c r="E380" s="33">
        <v>416.27</v>
      </c>
      <c r="F380" s="33">
        <v>421.67</v>
      </c>
      <c r="G380" s="33">
        <v>422.79</v>
      </c>
      <c r="H380" s="33">
        <v>398.1</v>
      </c>
      <c r="I380" s="33">
        <v>370.94</v>
      </c>
      <c r="J380" s="33">
        <v>325.20999999999998</v>
      </c>
      <c r="K380" s="33">
        <v>288.41000000000003</v>
      </c>
      <c r="L380" s="33">
        <v>278.12</v>
      </c>
      <c r="M380" s="33">
        <v>277.38</v>
      </c>
      <c r="N380" s="33">
        <v>278.93</v>
      </c>
      <c r="O380" s="33">
        <v>278.86</v>
      </c>
      <c r="P380" s="33">
        <v>279.63</v>
      </c>
      <c r="Q380" s="33">
        <v>280.18</v>
      </c>
      <c r="R380" s="33">
        <v>281.08</v>
      </c>
      <c r="S380" s="33">
        <v>283.81</v>
      </c>
      <c r="T380" s="33">
        <v>283.76</v>
      </c>
      <c r="U380" s="33">
        <v>291.65000000000003</v>
      </c>
      <c r="V380" s="33">
        <v>295.20999999999998</v>
      </c>
      <c r="W380" s="33">
        <v>309.12</v>
      </c>
      <c r="X380" s="33">
        <v>320.51</v>
      </c>
      <c r="Y380" s="33">
        <v>349.08</v>
      </c>
    </row>
    <row r="381" spans="1:25" x14ac:dyDescent="0.2">
      <c r="A381" s="31">
        <v>42576</v>
      </c>
      <c r="B381" s="33">
        <v>348.76</v>
      </c>
      <c r="C381" s="33">
        <v>369.94</v>
      </c>
      <c r="D381" s="33">
        <v>377.96</v>
      </c>
      <c r="E381" s="33">
        <v>377.75</v>
      </c>
      <c r="F381" s="33">
        <v>380.47</v>
      </c>
      <c r="G381" s="33">
        <v>378.65</v>
      </c>
      <c r="H381" s="33">
        <v>359.93</v>
      </c>
      <c r="I381" s="33">
        <v>321.59000000000003</v>
      </c>
      <c r="J381" s="33">
        <v>285.66000000000003</v>
      </c>
      <c r="K381" s="33">
        <v>273.34000000000003</v>
      </c>
      <c r="L381" s="33">
        <v>289.61</v>
      </c>
      <c r="M381" s="33">
        <v>290.59000000000003</v>
      </c>
      <c r="N381" s="33">
        <v>286.37</v>
      </c>
      <c r="O381" s="33">
        <v>289.86</v>
      </c>
      <c r="P381" s="33">
        <v>289.12</v>
      </c>
      <c r="Q381" s="33">
        <v>285.92</v>
      </c>
      <c r="R381" s="33">
        <v>286.82</v>
      </c>
      <c r="S381" s="33">
        <v>285.95999999999998</v>
      </c>
      <c r="T381" s="33">
        <v>270.05</v>
      </c>
      <c r="U381" s="33">
        <v>270.85000000000002</v>
      </c>
      <c r="V381" s="33">
        <v>272.81</v>
      </c>
      <c r="W381" s="33">
        <v>289.35000000000002</v>
      </c>
      <c r="X381" s="33">
        <v>297.25</v>
      </c>
      <c r="Y381" s="33">
        <v>312.5</v>
      </c>
    </row>
    <row r="382" spans="1:25" x14ac:dyDescent="0.2">
      <c r="A382" s="31">
        <v>42577</v>
      </c>
      <c r="B382" s="33">
        <v>376.75</v>
      </c>
      <c r="C382" s="33">
        <v>396.7</v>
      </c>
      <c r="D382" s="33">
        <v>408.7</v>
      </c>
      <c r="E382" s="33">
        <v>411.75</v>
      </c>
      <c r="F382" s="33">
        <v>409.61</v>
      </c>
      <c r="G382" s="33">
        <v>407.94</v>
      </c>
      <c r="H382" s="33">
        <v>388</v>
      </c>
      <c r="I382" s="33">
        <v>351.46</v>
      </c>
      <c r="J382" s="33">
        <v>334.33</v>
      </c>
      <c r="K382" s="33">
        <v>315.3</v>
      </c>
      <c r="L382" s="33">
        <v>309.97000000000003</v>
      </c>
      <c r="M382" s="33">
        <v>305.78000000000003</v>
      </c>
      <c r="N382" s="33">
        <v>306.95</v>
      </c>
      <c r="O382" s="33">
        <v>304.48</v>
      </c>
      <c r="P382" s="33">
        <v>302.47000000000003</v>
      </c>
      <c r="Q382" s="33">
        <v>303.45</v>
      </c>
      <c r="R382" s="33">
        <v>303.73</v>
      </c>
      <c r="S382" s="33">
        <v>308.44</v>
      </c>
      <c r="T382" s="33">
        <v>315.79000000000002</v>
      </c>
      <c r="U382" s="33">
        <v>321.90000000000003</v>
      </c>
      <c r="V382" s="33">
        <v>346.21</v>
      </c>
      <c r="W382" s="33">
        <v>364.3</v>
      </c>
      <c r="X382" s="33">
        <v>370.35</v>
      </c>
      <c r="Y382" s="33">
        <v>363.15</v>
      </c>
    </row>
    <row r="383" spans="1:25" x14ac:dyDescent="0.2">
      <c r="A383" s="31">
        <v>42578</v>
      </c>
      <c r="B383" s="33">
        <v>357.77</v>
      </c>
      <c r="C383" s="33">
        <v>377.15</v>
      </c>
      <c r="D383" s="33">
        <v>390.76</v>
      </c>
      <c r="E383" s="33">
        <v>395.37</v>
      </c>
      <c r="F383" s="33">
        <v>397.36</v>
      </c>
      <c r="G383" s="33">
        <v>397.25</v>
      </c>
      <c r="H383" s="33">
        <v>381.92</v>
      </c>
      <c r="I383" s="33">
        <v>358.84</v>
      </c>
      <c r="J383" s="33">
        <v>347.2</v>
      </c>
      <c r="K383" s="33">
        <v>338.31</v>
      </c>
      <c r="L383" s="33">
        <v>335.42</v>
      </c>
      <c r="M383" s="33">
        <v>332.49</v>
      </c>
      <c r="N383" s="33">
        <v>333.28</v>
      </c>
      <c r="O383" s="33">
        <v>331.98</v>
      </c>
      <c r="P383" s="33">
        <v>332.12</v>
      </c>
      <c r="Q383" s="33">
        <v>329.93</v>
      </c>
      <c r="R383" s="33">
        <v>328.02</v>
      </c>
      <c r="S383" s="33">
        <v>329.95</v>
      </c>
      <c r="T383" s="33">
        <v>331.11</v>
      </c>
      <c r="U383" s="33">
        <v>332.63</v>
      </c>
      <c r="V383" s="33">
        <v>337.3</v>
      </c>
      <c r="W383" s="33">
        <v>348.86</v>
      </c>
      <c r="X383" s="33">
        <v>357.16</v>
      </c>
      <c r="Y383" s="33">
        <v>367.84</v>
      </c>
    </row>
    <row r="384" spans="1:25" x14ac:dyDescent="0.2">
      <c r="A384" s="31">
        <v>42579</v>
      </c>
      <c r="B384" s="33">
        <v>376.63</v>
      </c>
      <c r="C384" s="33">
        <v>399</v>
      </c>
      <c r="D384" s="33">
        <v>412.31</v>
      </c>
      <c r="E384" s="33">
        <v>412.23</v>
      </c>
      <c r="F384" s="33">
        <v>411.22</v>
      </c>
      <c r="G384" s="33">
        <v>412.21</v>
      </c>
      <c r="H384" s="33">
        <v>384.99</v>
      </c>
      <c r="I384" s="33">
        <v>368.27</v>
      </c>
      <c r="J384" s="33">
        <v>346.39</v>
      </c>
      <c r="K384" s="33">
        <v>357.52</v>
      </c>
      <c r="L384" s="33">
        <v>359.85</v>
      </c>
      <c r="M384" s="33">
        <v>362.1</v>
      </c>
      <c r="N384" s="33">
        <v>359.98</v>
      </c>
      <c r="O384" s="33">
        <v>360.77</v>
      </c>
      <c r="P384" s="33">
        <v>357.76</v>
      </c>
      <c r="Q384" s="33">
        <v>356.34</v>
      </c>
      <c r="R384" s="33">
        <v>354.15</v>
      </c>
      <c r="S384" s="33">
        <v>354.36</v>
      </c>
      <c r="T384" s="33">
        <v>352.89</v>
      </c>
      <c r="U384" s="33">
        <v>352.12</v>
      </c>
      <c r="V384" s="33">
        <v>356.42</v>
      </c>
      <c r="W384" s="33">
        <v>350.55</v>
      </c>
      <c r="X384" s="33">
        <v>356.57</v>
      </c>
      <c r="Y384" s="33">
        <v>360.57</v>
      </c>
    </row>
    <row r="385" spans="1:25" x14ac:dyDescent="0.2">
      <c r="A385" s="31">
        <v>42580</v>
      </c>
      <c r="B385" s="33">
        <v>381.95</v>
      </c>
      <c r="C385" s="33">
        <v>404.1</v>
      </c>
      <c r="D385" s="33">
        <v>410.9</v>
      </c>
      <c r="E385" s="33">
        <v>410.45</v>
      </c>
      <c r="F385" s="33">
        <v>410.62</v>
      </c>
      <c r="G385" s="33">
        <v>410.74</v>
      </c>
      <c r="H385" s="33">
        <v>391.44</v>
      </c>
      <c r="I385" s="33">
        <v>361.86</v>
      </c>
      <c r="J385" s="33">
        <v>343.83</v>
      </c>
      <c r="K385" s="33">
        <v>338.1</v>
      </c>
      <c r="L385" s="33">
        <v>337.47</v>
      </c>
      <c r="M385" s="33">
        <v>333.82</v>
      </c>
      <c r="N385" s="33">
        <v>332.72</v>
      </c>
      <c r="O385" s="33">
        <v>332.49</v>
      </c>
      <c r="P385" s="33">
        <v>331.87</v>
      </c>
      <c r="Q385" s="33">
        <v>331.44</v>
      </c>
      <c r="R385" s="33">
        <v>330.76</v>
      </c>
      <c r="S385" s="33">
        <v>329.85</v>
      </c>
      <c r="T385" s="33">
        <v>328.76</v>
      </c>
      <c r="U385" s="33">
        <v>330.51</v>
      </c>
      <c r="V385" s="33">
        <v>316.85000000000002</v>
      </c>
      <c r="W385" s="33">
        <v>310.53000000000003</v>
      </c>
      <c r="X385" s="33">
        <v>316.52</v>
      </c>
      <c r="Y385" s="33">
        <v>344.47</v>
      </c>
    </row>
    <row r="386" spans="1:25" x14ac:dyDescent="0.2">
      <c r="A386" s="31">
        <v>42581</v>
      </c>
      <c r="B386" s="33">
        <v>367.16</v>
      </c>
      <c r="C386" s="33">
        <v>389.96</v>
      </c>
      <c r="D386" s="33">
        <v>401.04</v>
      </c>
      <c r="E386" s="33">
        <v>407.05</v>
      </c>
      <c r="F386" s="33">
        <v>408.73</v>
      </c>
      <c r="G386" s="33">
        <v>409.08</v>
      </c>
      <c r="H386" s="33">
        <v>381.3</v>
      </c>
      <c r="I386" s="33">
        <v>360.71</v>
      </c>
      <c r="J386" s="33">
        <v>318.34000000000003</v>
      </c>
      <c r="K386" s="33">
        <v>299.08</v>
      </c>
      <c r="L386" s="33">
        <v>302.98</v>
      </c>
      <c r="M386" s="33">
        <v>302.65000000000003</v>
      </c>
      <c r="N386" s="33">
        <v>299.85000000000002</v>
      </c>
      <c r="O386" s="33">
        <v>298.73</v>
      </c>
      <c r="P386" s="33">
        <v>299.68</v>
      </c>
      <c r="Q386" s="33">
        <v>305.49</v>
      </c>
      <c r="R386" s="33">
        <v>303.87</v>
      </c>
      <c r="S386" s="33">
        <v>305.02</v>
      </c>
      <c r="T386" s="33">
        <v>304.92</v>
      </c>
      <c r="U386" s="33">
        <v>297.28000000000003</v>
      </c>
      <c r="V386" s="33">
        <v>295.77</v>
      </c>
      <c r="W386" s="33">
        <v>306.45</v>
      </c>
      <c r="X386" s="33">
        <v>314.74</v>
      </c>
      <c r="Y386" s="33">
        <v>343.51</v>
      </c>
    </row>
    <row r="387" spans="1:25" x14ac:dyDescent="0.2">
      <c r="A387" s="31">
        <v>42582</v>
      </c>
      <c r="B387" s="33">
        <v>370.64</v>
      </c>
      <c r="C387" s="33">
        <v>392.5</v>
      </c>
      <c r="D387" s="33">
        <v>398.67</v>
      </c>
      <c r="E387" s="33">
        <v>401.5</v>
      </c>
      <c r="F387" s="33">
        <v>403.81</v>
      </c>
      <c r="G387" s="33">
        <v>404.47</v>
      </c>
      <c r="H387" s="33">
        <v>387.57</v>
      </c>
      <c r="I387" s="33">
        <v>366.94</v>
      </c>
      <c r="J387" s="33">
        <v>323.15000000000003</v>
      </c>
      <c r="K387" s="33">
        <v>293.19</v>
      </c>
      <c r="L387" s="33">
        <v>282.70999999999998</v>
      </c>
      <c r="M387" s="33">
        <v>281.64</v>
      </c>
      <c r="N387" s="33">
        <v>280.48</v>
      </c>
      <c r="O387" s="33">
        <v>280.91000000000003</v>
      </c>
      <c r="P387" s="33">
        <v>278.67</v>
      </c>
      <c r="Q387" s="33">
        <v>279.27</v>
      </c>
      <c r="R387" s="33">
        <v>279.90000000000003</v>
      </c>
      <c r="S387" s="33">
        <v>278.29000000000002</v>
      </c>
      <c r="T387" s="33">
        <v>281.05</v>
      </c>
      <c r="U387" s="33">
        <v>287.43</v>
      </c>
      <c r="V387" s="33">
        <v>297.85000000000002</v>
      </c>
      <c r="W387" s="33">
        <v>315.34000000000003</v>
      </c>
      <c r="X387" s="33">
        <v>315.37</v>
      </c>
      <c r="Y387" s="33">
        <v>336.21</v>
      </c>
    </row>
    <row r="388" spans="1:25" ht="11.25" customHeight="1" x14ac:dyDescent="0.2"/>
    <row r="389" spans="1:25" x14ac:dyDescent="0.2">
      <c r="A389" s="138" t="s">
        <v>61</v>
      </c>
      <c r="B389" s="162" t="s">
        <v>125</v>
      </c>
      <c r="C389" s="163"/>
      <c r="D389" s="163"/>
      <c r="E389" s="163"/>
      <c r="F389" s="163"/>
      <c r="G389" s="163"/>
      <c r="H389" s="163"/>
      <c r="I389" s="163"/>
      <c r="J389" s="163"/>
      <c r="K389" s="163"/>
      <c r="L389" s="163"/>
      <c r="M389" s="163"/>
      <c r="N389" s="163"/>
      <c r="O389" s="163"/>
      <c r="P389" s="163"/>
      <c r="Q389" s="163"/>
      <c r="R389" s="163"/>
      <c r="S389" s="163"/>
      <c r="T389" s="163"/>
      <c r="U389" s="163"/>
      <c r="V389" s="163"/>
      <c r="W389" s="163"/>
      <c r="X389" s="163"/>
      <c r="Y389" s="164"/>
    </row>
    <row r="390" spans="1:25" ht="24" x14ac:dyDescent="0.2">
      <c r="A390" s="139"/>
      <c r="B390" s="57" t="s">
        <v>79</v>
      </c>
      <c r="C390" s="58" t="s">
        <v>80</v>
      </c>
      <c r="D390" s="59" t="s">
        <v>81</v>
      </c>
      <c r="E390" s="58" t="s">
        <v>82</v>
      </c>
      <c r="F390" s="58" t="s">
        <v>83</v>
      </c>
      <c r="G390" s="58" t="s">
        <v>84</v>
      </c>
      <c r="H390" s="58" t="s">
        <v>85</v>
      </c>
      <c r="I390" s="58" t="s">
        <v>86</v>
      </c>
      <c r="J390" s="58" t="s">
        <v>87</v>
      </c>
      <c r="K390" s="57" t="s">
        <v>88</v>
      </c>
      <c r="L390" s="58" t="s">
        <v>89</v>
      </c>
      <c r="M390" s="60" t="s">
        <v>90</v>
      </c>
      <c r="N390" s="57" t="s">
        <v>91</v>
      </c>
      <c r="O390" s="58" t="s">
        <v>92</v>
      </c>
      <c r="P390" s="60" t="s">
        <v>93</v>
      </c>
      <c r="Q390" s="59" t="s">
        <v>94</v>
      </c>
      <c r="R390" s="58" t="s">
        <v>95</v>
      </c>
      <c r="S390" s="59" t="s">
        <v>96</v>
      </c>
      <c r="T390" s="58" t="s">
        <v>97</v>
      </c>
      <c r="U390" s="59" t="s">
        <v>98</v>
      </c>
      <c r="V390" s="58" t="s">
        <v>99</v>
      </c>
      <c r="W390" s="59" t="s">
        <v>100</v>
      </c>
      <c r="X390" s="58" t="s">
        <v>101</v>
      </c>
      <c r="Y390" s="58" t="s">
        <v>102</v>
      </c>
    </row>
    <row r="391" spans="1:25" x14ac:dyDescent="0.2">
      <c r="A391" s="31">
        <v>42552</v>
      </c>
      <c r="B391" s="33">
        <v>470.67</v>
      </c>
      <c r="C391" s="33">
        <v>502</v>
      </c>
      <c r="D391" s="33">
        <v>517.5</v>
      </c>
      <c r="E391" s="33">
        <v>523.72</v>
      </c>
      <c r="F391" s="33">
        <v>528.70000000000005</v>
      </c>
      <c r="G391" s="33">
        <v>520.66999999999996</v>
      </c>
      <c r="H391" s="33">
        <v>482.8</v>
      </c>
      <c r="I391" s="33">
        <v>435.88</v>
      </c>
      <c r="J391" s="33">
        <v>408.32</v>
      </c>
      <c r="K391" s="33">
        <v>400.49</v>
      </c>
      <c r="L391" s="33">
        <v>403.46</v>
      </c>
      <c r="M391" s="33">
        <v>404.84</v>
      </c>
      <c r="N391" s="33">
        <v>402.26</v>
      </c>
      <c r="O391" s="33">
        <v>406.01</v>
      </c>
      <c r="P391" s="33">
        <v>400.75</v>
      </c>
      <c r="Q391" s="33">
        <v>401.84</v>
      </c>
      <c r="R391" s="33">
        <v>402.25</v>
      </c>
      <c r="S391" s="33">
        <v>401.87</v>
      </c>
      <c r="T391" s="33">
        <v>403.27</v>
      </c>
      <c r="U391" s="33">
        <v>403.85</v>
      </c>
      <c r="V391" s="33">
        <v>393.05</v>
      </c>
      <c r="W391" s="33">
        <v>376.54</v>
      </c>
      <c r="X391" s="33">
        <v>389.34</v>
      </c>
      <c r="Y391" s="33">
        <v>424.95</v>
      </c>
    </row>
    <row r="392" spans="1:25" x14ac:dyDescent="0.2">
      <c r="A392" s="31">
        <v>42553</v>
      </c>
      <c r="B392" s="33">
        <v>475.44</v>
      </c>
      <c r="C392" s="33">
        <v>508.67</v>
      </c>
      <c r="D392" s="33">
        <v>524.56000000000006</v>
      </c>
      <c r="E392" s="33">
        <v>530.87</v>
      </c>
      <c r="F392" s="33">
        <v>538.89</v>
      </c>
      <c r="G392" s="33">
        <v>538.14</v>
      </c>
      <c r="H392" s="33">
        <v>511.38</v>
      </c>
      <c r="I392" s="33">
        <v>472.42</v>
      </c>
      <c r="J392" s="33">
        <v>418.77</v>
      </c>
      <c r="K392" s="33">
        <v>390.55</v>
      </c>
      <c r="L392" s="33">
        <v>400.53</v>
      </c>
      <c r="M392" s="33">
        <v>402.62</v>
      </c>
      <c r="N392" s="33">
        <v>402.44</v>
      </c>
      <c r="O392" s="33">
        <v>398.18</v>
      </c>
      <c r="P392" s="33">
        <v>390.1</v>
      </c>
      <c r="Q392" s="33">
        <v>387.84</v>
      </c>
      <c r="R392" s="33">
        <v>386.98</v>
      </c>
      <c r="S392" s="33">
        <v>389.51</v>
      </c>
      <c r="T392" s="33">
        <v>393.19</v>
      </c>
      <c r="U392" s="33">
        <v>393.51</v>
      </c>
      <c r="V392" s="33">
        <v>386.94</v>
      </c>
      <c r="W392" s="33">
        <v>387.78</v>
      </c>
      <c r="X392" s="33">
        <v>409.99</v>
      </c>
      <c r="Y392" s="33">
        <v>444.5</v>
      </c>
    </row>
    <row r="393" spans="1:25" x14ac:dyDescent="0.2">
      <c r="A393" s="31">
        <v>42554</v>
      </c>
      <c r="B393" s="33">
        <v>480.48</v>
      </c>
      <c r="C393" s="33">
        <v>512.45000000000005</v>
      </c>
      <c r="D393" s="33">
        <v>530</v>
      </c>
      <c r="E393" s="33">
        <v>536.74</v>
      </c>
      <c r="F393" s="33">
        <v>543.24</v>
      </c>
      <c r="G393" s="33">
        <v>541.81000000000006</v>
      </c>
      <c r="H393" s="33">
        <v>518.56000000000006</v>
      </c>
      <c r="I393" s="33">
        <v>481.52</v>
      </c>
      <c r="J393" s="33">
        <v>426.36</v>
      </c>
      <c r="K393" s="33">
        <v>391.69</v>
      </c>
      <c r="L393" s="33">
        <v>401.91</v>
      </c>
      <c r="M393" s="33">
        <v>403.99</v>
      </c>
      <c r="N393" s="33">
        <v>402.07</v>
      </c>
      <c r="O393" s="33">
        <v>398.32</v>
      </c>
      <c r="P393" s="33">
        <v>392.4</v>
      </c>
      <c r="Q393" s="33">
        <v>391.68</v>
      </c>
      <c r="R393" s="33">
        <v>388.34</v>
      </c>
      <c r="S393" s="33">
        <v>386.91</v>
      </c>
      <c r="T393" s="33">
        <v>392.56</v>
      </c>
      <c r="U393" s="33">
        <v>395.88</v>
      </c>
      <c r="V393" s="33">
        <v>387.99</v>
      </c>
      <c r="W393" s="33">
        <v>383.74</v>
      </c>
      <c r="X393" s="33">
        <v>407.1</v>
      </c>
      <c r="Y393" s="33">
        <v>444.3</v>
      </c>
    </row>
    <row r="394" spans="1:25" x14ac:dyDescent="0.2">
      <c r="A394" s="31">
        <v>42555</v>
      </c>
      <c r="B394" s="33">
        <v>498.46</v>
      </c>
      <c r="C394" s="33">
        <v>529.45000000000005</v>
      </c>
      <c r="D394" s="33">
        <v>542.69000000000005</v>
      </c>
      <c r="E394" s="33">
        <v>551.47</v>
      </c>
      <c r="F394" s="33">
        <v>563.19000000000005</v>
      </c>
      <c r="G394" s="33">
        <v>568.78</v>
      </c>
      <c r="H394" s="33">
        <v>530.27</v>
      </c>
      <c r="I394" s="33">
        <v>483.55</v>
      </c>
      <c r="J394" s="33">
        <v>443.08</v>
      </c>
      <c r="K394" s="33">
        <v>416.09</v>
      </c>
      <c r="L394" s="33">
        <v>415.9</v>
      </c>
      <c r="M394" s="33">
        <v>414.8</v>
      </c>
      <c r="N394" s="33">
        <v>411.6</v>
      </c>
      <c r="O394" s="33">
        <v>412.76</v>
      </c>
      <c r="P394" s="33">
        <v>413.49</v>
      </c>
      <c r="Q394" s="33">
        <v>411.97</v>
      </c>
      <c r="R394" s="33">
        <v>414.87</v>
      </c>
      <c r="S394" s="33">
        <v>415.25</v>
      </c>
      <c r="T394" s="33">
        <v>415.89</v>
      </c>
      <c r="U394" s="33">
        <v>419.46</v>
      </c>
      <c r="V394" s="33">
        <v>430.26</v>
      </c>
      <c r="W394" s="33">
        <v>443.41</v>
      </c>
      <c r="X394" s="33">
        <v>462.45</v>
      </c>
      <c r="Y394" s="33">
        <v>479.18</v>
      </c>
    </row>
    <row r="395" spans="1:25" x14ac:dyDescent="0.2">
      <c r="A395" s="31">
        <v>42556</v>
      </c>
      <c r="B395" s="33">
        <v>506.56</v>
      </c>
      <c r="C395" s="33">
        <v>539.5</v>
      </c>
      <c r="D395" s="33">
        <v>558.51</v>
      </c>
      <c r="E395" s="33">
        <v>564.61</v>
      </c>
      <c r="F395" s="33">
        <v>556.99</v>
      </c>
      <c r="G395" s="33">
        <v>565.78</v>
      </c>
      <c r="H395" s="33">
        <v>524.68000000000006</v>
      </c>
      <c r="I395" s="33">
        <v>466.53</v>
      </c>
      <c r="J395" s="33">
        <v>425.94</v>
      </c>
      <c r="K395" s="33">
        <v>421.9</v>
      </c>
      <c r="L395" s="33">
        <v>399.76</v>
      </c>
      <c r="M395" s="33">
        <v>400.68</v>
      </c>
      <c r="N395" s="33">
        <v>400.04</v>
      </c>
      <c r="O395" s="33">
        <v>402.95</v>
      </c>
      <c r="P395" s="33">
        <v>397.81</v>
      </c>
      <c r="Q395" s="33">
        <v>397.89</v>
      </c>
      <c r="R395" s="33">
        <v>397.49</v>
      </c>
      <c r="S395" s="33">
        <v>395.5</v>
      </c>
      <c r="T395" s="33">
        <v>394.89</v>
      </c>
      <c r="U395" s="33">
        <v>395.68</v>
      </c>
      <c r="V395" s="33">
        <v>396.86</v>
      </c>
      <c r="W395" s="33">
        <v>422.06</v>
      </c>
      <c r="X395" s="33">
        <v>429.24</v>
      </c>
      <c r="Y395" s="33">
        <v>456.82</v>
      </c>
    </row>
    <row r="396" spans="1:25" x14ac:dyDescent="0.2">
      <c r="A396" s="31">
        <v>42557</v>
      </c>
      <c r="B396" s="33">
        <v>524.19000000000005</v>
      </c>
      <c r="C396" s="33">
        <v>558</v>
      </c>
      <c r="D396" s="33">
        <v>562.84</v>
      </c>
      <c r="E396" s="33">
        <v>585.34</v>
      </c>
      <c r="F396" s="33">
        <v>591.05000000000007</v>
      </c>
      <c r="G396" s="33">
        <v>584.24</v>
      </c>
      <c r="H396" s="33">
        <v>536.16999999999996</v>
      </c>
      <c r="I396" s="33">
        <v>475.01</v>
      </c>
      <c r="J396" s="33">
        <v>422.07</v>
      </c>
      <c r="K396" s="33">
        <v>397.63</v>
      </c>
      <c r="L396" s="33">
        <v>394.67</v>
      </c>
      <c r="M396" s="33">
        <v>394.54</v>
      </c>
      <c r="N396" s="33">
        <v>394.89</v>
      </c>
      <c r="O396" s="33">
        <v>395.1</v>
      </c>
      <c r="P396" s="33">
        <v>392.22</v>
      </c>
      <c r="Q396" s="33">
        <v>392.83</v>
      </c>
      <c r="R396" s="33">
        <v>393.1</v>
      </c>
      <c r="S396" s="33">
        <v>394.53</v>
      </c>
      <c r="T396" s="33">
        <v>395</v>
      </c>
      <c r="U396" s="33">
        <v>396</v>
      </c>
      <c r="V396" s="33">
        <v>409.73</v>
      </c>
      <c r="W396" s="33">
        <v>420.3</v>
      </c>
      <c r="X396" s="33">
        <v>433.19</v>
      </c>
      <c r="Y396" s="33">
        <v>469.85</v>
      </c>
    </row>
    <row r="397" spans="1:25" x14ac:dyDescent="0.2">
      <c r="A397" s="31">
        <v>42558</v>
      </c>
      <c r="B397" s="33">
        <v>515.12</v>
      </c>
      <c r="C397" s="33">
        <v>546.56000000000006</v>
      </c>
      <c r="D397" s="33">
        <v>570.38</v>
      </c>
      <c r="E397" s="33">
        <v>578.78</v>
      </c>
      <c r="F397" s="33">
        <v>584.34</v>
      </c>
      <c r="G397" s="33">
        <v>581.47</v>
      </c>
      <c r="H397" s="33">
        <v>536.02</v>
      </c>
      <c r="I397" s="33">
        <v>474.74</v>
      </c>
      <c r="J397" s="33">
        <v>426.57</v>
      </c>
      <c r="K397" s="33">
        <v>396.7</v>
      </c>
      <c r="L397" s="33">
        <v>394.56</v>
      </c>
      <c r="M397" s="33">
        <v>395.24</v>
      </c>
      <c r="N397" s="33">
        <v>393.56</v>
      </c>
      <c r="O397" s="33">
        <v>393.19</v>
      </c>
      <c r="P397" s="33">
        <v>391.42</v>
      </c>
      <c r="Q397" s="33">
        <v>390.25</v>
      </c>
      <c r="R397" s="33">
        <v>390.92</v>
      </c>
      <c r="S397" s="33">
        <v>390.16</v>
      </c>
      <c r="T397" s="33">
        <v>389.83</v>
      </c>
      <c r="U397" s="33">
        <v>392.74</v>
      </c>
      <c r="V397" s="33">
        <v>401.04</v>
      </c>
      <c r="W397" s="33">
        <v>415.93</v>
      </c>
      <c r="X397" s="33">
        <v>428.04</v>
      </c>
      <c r="Y397" s="33">
        <v>457.96</v>
      </c>
    </row>
    <row r="398" spans="1:25" x14ac:dyDescent="0.2">
      <c r="A398" s="31">
        <v>42559</v>
      </c>
      <c r="B398" s="33">
        <v>494.86</v>
      </c>
      <c r="C398" s="33">
        <v>516.38</v>
      </c>
      <c r="D398" s="33">
        <v>533.36</v>
      </c>
      <c r="E398" s="33">
        <v>541.24</v>
      </c>
      <c r="F398" s="33">
        <v>541</v>
      </c>
      <c r="G398" s="33">
        <v>518.96</v>
      </c>
      <c r="H398" s="33">
        <v>475.11</v>
      </c>
      <c r="I398" s="33">
        <v>439.58</v>
      </c>
      <c r="J398" s="33">
        <v>407.32</v>
      </c>
      <c r="K398" s="33">
        <v>389.45</v>
      </c>
      <c r="L398" s="33">
        <v>394.96</v>
      </c>
      <c r="M398" s="33">
        <v>395.52</v>
      </c>
      <c r="N398" s="33">
        <v>393.09</v>
      </c>
      <c r="O398" s="33">
        <v>397.34</v>
      </c>
      <c r="P398" s="33">
        <v>393.44</v>
      </c>
      <c r="Q398" s="33">
        <v>393.37</v>
      </c>
      <c r="R398" s="33">
        <v>391.42</v>
      </c>
      <c r="S398" s="33">
        <v>389.68</v>
      </c>
      <c r="T398" s="33">
        <v>390.85</v>
      </c>
      <c r="U398" s="33">
        <v>390.66</v>
      </c>
      <c r="V398" s="33">
        <v>380.29</v>
      </c>
      <c r="W398" s="33">
        <v>378.15</v>
      </c>
      <c r="X398" s="33">
        <v>403.21</v>
      </c>
      <c r="Y398" s="33">
        <v>436.85</v>
      </c>
    </row>
    <row r="399" spans="1:25" x14ac:dyDescent="0.2">
      <c r="A399" s="31">
        <v>42560</v>
      </c>
      <c r="B399" s="33">
        <v>480.68</v>
      </c>
      <c r="C399" s="33">
        <v>512.31000000000006</v>
      </c>
      <c r="D399" s="33">
        <v>530.47</v>
      </c>
      <c r="E399" s="33">
        <v>536.19000000000005</v>
      </c>
      <c r="F399" s="33">
        <v>541.64</v>
      </c>
      <c r="G399" s="33">
        <v>540.58000000000004</v>
      </c>
      <c r="H399" s="33">
        <v>492.09</v>
      </c>
      <c r="I399" s="33">
        <v>454.82</v>
      </c>
      <c r="J399" s="33">
        <v>413.25</v>
      </c>
      <c r="K399" s="33">
        <v>386.62</v>
      </c>
      <c r="L399" s="33">
        <v>383.61</v>
      </c>
      <c r="M399" s="33">
        <v>381.8</v>
      </c>
      <c r="N399" s="33">
        <v>376.92</v>
      </c>
      <c r="O399" s="33">
        <v>375.11</v>
      </c>
      <c r="P399" s="33">
        <v>373.36</v>
      </c>
      <c r="Q399" s="33">
        <v>374.07</v>
      </c>
      <c r="R399" s="33">
        <v>375.24</v>
      </c>
      <c r="S399" s="33">
        <v>377.24</v>
      </c>
      <c r="T399" s="33">
        <v>378.21</v>
      </c>
      <c r="U399" s="33">
        <v>375.24</v>
      </c>
      <c r="V399" s="33">
        <v>375.47</v>
      </c>
      <c r="W399" s="33">
        <v>378.54</v>
      </c>
      <c r="X399" s="33">
        <v>397.44</v>
      </c>
      <c r="Y399" s="33">
        <v>431.91</v>
      </c>
    </row>
    <row r="400" spans="1:25" x14ac:dyDescent="0.2">
      <c r="A400" s="31">
        <v>42561</v>
      </c>
      <c r="B400" s="33">
        <v>466.11</v>
      </c>
      <c r="C400" s="33">
        <v>496.78</v>
      </c>
      <c r="D400" s="33">
        <v>515.34</v>
      </c>
      <c r="E400" s="33">
        <v>521.97</v>
      </c>
      <c r="F400" s="33">
        <v>527.29999999999995</v>
      </c>
      <c r="G400" s="33">
        <v>529.19000000000005</v>
      </c>
      <c r="H400" s="33">
        <v>504.61</v>
      </c>
      <c r="I400" s="33">
        <v>474.25</v>
      </c>
      <c r="J400" s="33">
        <v>425.22</v>
      </c>
      <c r="K400" s="33">
        <v>389.81</v>
      </c>
      <c r="L400" s="33">
        <v>377.56</v>
      </c>
      <c r="M400" s="33">
        <v>376.43</v>
      </c>
      <c r="N400" s="33">
        <v>379.33</v>
      </c>
      <c r="O400" s="33">
        <v>381.67</v>
      </c>
      <c r="P400" s="33">
        <v>383.91</v>
      </c>
      <c r="Q400" s="33">
        <v>384.39</v>
      </c>
      <c r="R400" s="33">
        <v>385.56</v>
      </c>
      <c r="S400" s="33">
        <v>382.75</v>
      </c>
      <c r="T400" s="33">
        <v>379.07</v>
      </c>
      <c r="U400" s="33">
        <v>377.55</v>
      </c>
      <c r="V400" s="33">
        <v>383.34</v>
      </c>
      <c r="W400" s="33">
        <v>388.36</v>
      </c>
      <c r="X400" s="33">
        <v>389.36</v>
      </c>
      <c r="Y400" s="33">
        <v>416.63</v>
      </c>
    </row>
    <row r="401" spans="1:25" x14ac:dyDescent="0.2">
      <c r="A401" s="31">
        <v>42562</v>
      </c>
      <c r="B401" s="33">
        <v>458.01</v>
      </c>
      <c r="C401" s="33">
        <v>487.39</v>
      </c>
      <c r="D401" s="33">
        <v>509</v>
      </c>
      <c r="E401" s="33">
        <v>514.22</v>
      </c>
      <c r="F401" s="33">
        <v>518.69000000000005</v>
      </c>
      <c r="G401" s="33">
        <v>516.69000000000005</v>
      </c>
      <c r="H401" s="33">
        <v>480.99</v>
      </c>
      <c r="I401" s="33">
        <v>445.72</v>
      </c>
      <c r="J401" s="33">
        <v>410.5</v>
      </c>
      <c r="K401" s="33">
        <v>384.89</v>
      </c>
      <c r="L401" s="33">
        <v>375.65</v>
      </c>
      <c r="M401" s="33">
        <v>377.15</v>
      </c>
      <c r="N401" s="33">
        <v>381.43</v>
      </c>
      <c r="O401" s="33">
        <v>376.71</v>
      </c>
      <c r="P401" s="33">
        <v>379.17</v>
      </c>
      <c r="Q401" s="33">
        <v>379.53</v>
      </c>
      <c r="R401" s="33">
        <v>381.29</v>
      </c>
      <c r="S401" s="33">
        <v>381.78</v>
      </c>
      <c r="T401" s="33">
        <v>383.65</v>
      </c>
      <c r="U401" s="33">
        <v>385.22</v>
      </c>
      <c r="V401" s="33">
        <v>386.15</v>
      </c>
      <c r="W401" s="33">
        <v>394.23</v>
      </c>
      <c r="X401" s="33">
        <v>411.21</v>
      </c>
      <c r="Y401" s="33">
        <v>448.17</v>
      </c>
    </row>
    <row r="402" spans="1:25" x14ac:dyDescent="0.2">
      <c r="A402" s="31">
        <v>42563</v>
      </c>
      <c r="B402" s="33">
        <v>464.45</v>
      </c>
      <c r="C402" s="33">
        <v>491.96</v>
      </c>
      <c r="D402" s="33">
        <v>506.63</v>
      </c>
      <c r="E402" s="33">
        <v>516.57000000000005</v>
      </c>
      <c r="F402" s="33">
        <v>519.96</v>
      </c>
      <c r="G402" s="33">
        <v>516.83000000000004</v>
      </c>
      <c r="H402" s="33">
        <v>478.59</v>
      </c>
      <c r="I402" s="33">
        <v>442.07</v>
      </c>
      <c r="J402" s="33">
        <v>396.33</v>
      </c>
      <c r="K402" s="33">
        <v>378.66</v>
      </c>
      <c r="L402" s="33">
        <v>389.3</v>
      </c>
      <c r="M402" s="33">
        <v>389.82</v>
      </c>
      <c r="N402" s="33">
        <v>386.24</v>
      </c>
      <c r="O402" s="33">
        <v>389.77</v>
      </c>
      <c r="P402" s="33">
        <v>388.99</v>
      </c>
      <c r="Q402" s="33">
        <v>389.13</v>
      </c>
      <c r="R402" s="33">
        <v>386.63</v>
      </c>
      <c r="S402" s="33">
        <v>386.71</v>
      </c>
      <c r="T402" s="33">
        <v>385.37</v>
      </c>
      <c r="U402" s="33">
        <v>383.5</v>
      </c>
      <c r="V402" s="33">
        <v>374.41</v>
      </c>
      <c r="W402" s="33">
        <v>380.05</v>
      </c>
      <c r="X402" s="33">
        <v>393.28</v>
      </c>
      <c r="Y402" s="33">
        <v>427.62</v>
      </c>
    </row>
    <row r="403" spans="1:25" x14ac:dyDescent="0.2">
      <c r="A403" s="31">
        <v>42564</v>
      </c>
      <c r="B403" s="33">
        <v>439.23</v>
      </c>
      <c r="C403" s="33">
        <v>464.79</v>
      </c>
      <c r="D403" s="33">
        <v>480.09</v>
      </c>
      <c r="E403" s="33">
        <v>485.32</v>
      </c>
      <c r="F403" s="33">
        <v>487.94</v>
      </c>
      <c r="G403" s="33">
        <v>486.53</v>
      </c>
      <c r="H403" s="33">
        <v>447.47</v>
      </c>
      <c r="I403" s="33">
        <v>404.3</v>
      </c>
      <c r="J403" s="33">
        <v>385.05</v>
      </c>
      <c r="K403" s="33">
        <v>369.52</v>
      </c>
      <c r="L403" s="33">
        <v>385.06</v>
      </c>
      <c r="M403" s="33">
        <v>385.96</v>
      </c>
      <c r="N403" s="33">
        <v>383.64</v>
      </c>
      <c r="O403" s="33">
        <v>389.94</v>
      </c>
      <c r="P403" s="33">
        <v>388.39</v>
      </c>
      <c r="Q403" s="33">
        <v>385.51</v>
      </c>
      <c r="R403" s="33">
        <v>383.54</v>
      </c>
      <c r="S403" s="33">
        <v>382.24</v>
      </c>
      <c r="T403" s="33">
        <v>380.85</v>
      </c>
      <c r="U403" s="33">
        <v>381.77</v>
      </c>
      <c r="V403" s="33">
        <v>372.83</v>
      </c>
      <c r="W403" s="33">
        <v>371.85</v>
      </c>
      <c r="X403" s="33">
        <v>380.12</v>
      </c>
      <c r="Y403" s="33">
        <v>403.67</v>
      </c>
    </row>
    <row r="404" spans="1:25" x14ac:dyDescent="0.2">
      <c r="A404" s="31">
        <v>42565</v>
      </c>
      <c r="B404" s="33">
        <v>413.78</v>
      </c>
      <c r="C404" s="33">
        <v>437.66</v>
      </c>
      <c r="D404" s="33">
        <v>451.69</v>
      </c>
      <c r="E404" s="33">
        <v>456.03</v>
      </c>
      <c r="F404" s="33">
        <v>458.87</v>
      </c>
      <c r="G404" s="33">
        <v>453.28</v>
      </c>
      <c r="H404" s="33">
        <v>420.82</v>
      </c>
      <c r="I404" s="33">
        <v>384.93</v>
      </c>
      <c r="J404" s="33">
        <v>359.63</v>
      </c>
      <c r="K404" s="33">
        <v>342.72</v>
      </c>
      <c r="L404" s="33">
        <v>337.73</v>
      </c>
      <c r="M404" s="33">
        <v>334.76</v>
      </c>
      <c r="N404" s="33">
        <v>332.18</v>
      </c>
      <c r="O404" s="33">
        <v>334.04</v>
      </c>
      <c r="P404" s="33">
        <v>331.21</v>
      </c>
      <c r="Q404" s="33">
        <v>331.69</v>
      </c>
      <c r="R404" s="33">
        <v>330.98</v>
      </c>
      <c r="S404" s="33">
        <v>330.75</v>
      </c>
      <c r="T404" s="33">
        <v>331.9</v>
      </c>
      <c r="U404" s="33">
        <v>337.41</v>
      </c>
      <c r="V404" s="33">
        <v>361.39</v>
      </c>
      <c r="W404" s="33">
        <v>382.57</v>
      </c>
      <c r="X404" s="33">
        <v>387.96</v>
      </c>
      <c r="Y404" s="33">
        <v>388.74</v>
      </c>
    </row>
    <row r="405" spans="1:25" x14ac:dyDescent="0.2">
      <c r="A405" s="31">
        <v>42566</v>
      </c>
      <c r="B405" s="33">
        <v>411.83</v>
      </c>
      <c r="C405" s="33">
        <v>429.21</v>
      </c>
      <c r="D405" s="33">
        <v>433.92</v>
      </c>
      <c r="E405" s="33">
        <v>439.83</v>
      </c>
      <c r="F405" s="33">
        <v>443.24</v>
      </c>
      <c r="G405" s="33">
        <v>436.99</v>
      </c>
      <c r="H405" s="33">
        <v>442.83</v>
      </c>
      <c r="I405" s="33">
        <v>434.12</v>
      </c>
      <c r="J405" s="33">
        <v>409.06</v>
      </c>
      <c r="K405" s="33">
        <v>382.78</v>
      </c>
      <c r="L405" s="33">
        <v>334.69</v>
      </c>
      <c r="M405" s="33">
        <v>331.42</v>
      </c>
      <c r="N405" s="33">
        <v>329.81</v>
      </c>
      <c r="O405" s="33">
        <v>333.67</v>
      </c>
      <c r="P405" s="33">
        <v>332.1</v>
      </c>
      <c r="Q405" s="33">
        <v>330.97</v>
      </c>
      <c r="R405" s="33">
        <v>330.33</v>
      </c>
      <c r="S405" s="33">
        <v>328.97</v>
      </c>
      <c r="T405" s="33">
        <v>333.87</v>
      </c>
      <c r="U405" s="33">
        <v>337.14</v>
      </c>
      <c r="V405" s="33">
        <v>339.39</v>
      </c>
      <c r="W405" s="33">
        <v>374</v>
      </c>
      <c r="X405" s="33">
        <v>388.38</v>
      </c>
      <c r="Y405" s="33">
        <v>394.4</v>
      </c>
    </row>
    <row r="406" spans="1:25" x14ac:dyDescent="0.2">
      <c r="A406" s="31">
        <v>42567</v>
      </c>
      <c r="B406" s="33">
        <v>425.3</v>
      </c>
      <c r="C406" s="33">
        <v>440.51</v>
      </c>
      <c r="D406" s="33">
        <v>453.04</v>
      </c>
      <c r="E406" s="33">
        <v>459.53</v>
      </c>
      <c r="F406" s="33">
        <v>462.75</v>
      </c>
      <c r="G406" s="33">
        <v>464.22</v>
      </c>
      <c r="H406" s="33">
        <v>439.17</v>
      </c>
      <c r="I406" s="33">
        <v>409.24</v>
      </c>
      <c r="J406" s="33">
        <v>375.44</v>
      </c>
      <c r="K406" s="33">
        <v>357.76</v>
      </c>
      <c r="L406" s="33">
        <v>365.92</v>
      </c>
      <c r="M406" s="33">
        <v>366.12</v>
      </c>
      <c r="N406" s="33">
        <v>361.69</v>
      </c>
      <c r="O406" s="33">
        <v>359.57</v>
      </c>
      <c r="P406" s="33">
        <v>357.41</v>
      </c>
      <c r="Q406" s="33">
        <v>354.08</v>
      </c>
      <c r="R406" s="33">
        <v>351.2</v>
      </c>
      <c r="S406" s="33">
        <v>354.71</v>
      </c>
      <c r="T406" s="33">
        <v>355.59</v>
      </c>
      <c r="U406" s="33">
        <v>353.47</v>
      </c>
      <c r="V406" s="33">
        <v>359.44</v>
      </c>
      <c r="W406" s="33">
        <v>380.21</v>
      </c>
      <c r="X406" s="33">
        <v>382.97</v>
      </c>
      <c r="Y406" s="33">
        <v>386.73</v>
      </c>
    </row>
    <row r="407" spans="1:25" x14ac:dyDescent="0.2">
      <c r="A407" s="31">
        <v>42568</v>
      </c>
      <c r="B407" s="33">
        <v>431.46</v>
      </c>
      <c r="C407" s="33">
        <v>458.05</v>
      </c>
      <c r="D407" s="33">
        <v>473.01</v>
      </c>
      <c r="E407" s="33">
        <v>476.23</v>
      </c>
      <c r="F407" s="33">
        <v>477.28</v>
      </c>
      <c r="G407" s="33">
        <v>476.4</v>
      </c>
      <c r="H407" s="33">
        <v>459.77</v>
      </c>
      <c r="I407" s="33">
        <v>427.96</v>
      </c>
      <c r="J407" s="33">
        <v>387.26</v>
      </c>
      <c r="K407" s="33">
        <v>360.37</v>
      </c>
      <c r="L407" s="33">
        <v>356.17</v>
      </c>
      <c r="M407" s="33">
        <v>354.32</v>
      </c>
      <c r="N407" s="33">
        <v>352.21</v>
      </c>
      <c r="O407" s="33">
        <v>349.91</v>
      </c>
      <c r="P407" s="33">
        <v>348.75</v>
      </c>
      <c r="Q407" s="33">
        <v>348.03</v>
      </c>
      <c r="R407" s="33">
        <v>346.84</v>
      </c>
      <c r="S407" s="33">
        <v>349.38</v>
      </c>
      <c r="T407" s="33">
        <v>351.27</v>
      </c>
      <c r="U407" s="33">
        <v>351.47</v>
      </c>
      <c r="V407" s="33">
        <v>365.19</v>
      </c>
      <c r="W407" s="33">
        <v>378.93</v>
      </c>
      <c r="X407" s="33">
        <v>383.27</v>
      </c>
      <c r="Y407" s="33">
        <v>397.05</v>
      </c>
    </row>
    <row r="408" spans="1:25" x14ac:dyDescent="0.2">
      <c r="A408" s="31">
        <v>42569</v>
      </c>
      <c r="B408" s="33">
        <v>429.95</v>
      </c>
      <c r="C408" s="33">
        <v>453.78</v>
      </c>
      <c r="D408" s="33">
        <v>463.86</v>
      </c>
      <c r="E408" s="33">
        <v>465.26</v>
      </c>
      <c r="F408" s="33">
        <v>466.16</v>
      </c>
      <c r="G408" s="33">
        <v>471.19</v>
      </c>
      <c r="H408" s="33">
        <v>441.22</v>
      </c>
      <c r="I408" s="33">
        <v>397.24</v>
      </c>
      <c r="J408" s="33">
        <v>366.37</v>
      </c>
      <c r="K408" s="33">
        <v>359.88</v>
      </c>
      <c r="L408" s="33">
        <v>359.07</v>
      </c>
      <c r="M408" s="33">
        <v>353.53</v>
      </c>
      <c r="N408" s="33">
        <v>349.45</v>
      </c>
      <c r="O408" s="33">
        <v>353.74</v>
      </c>
      <c r="P408" s="33">
        <v>354.85</v>
      </c>
      <c r="Q408" s="33">
        <v>353.15</v>
      </c>
      <c r="R408" s="33">
        <v>353.9</v>
      </c>
      <c r="S408" s="33">
        <v>353.6</v>
      </c>
      <c r="T408" s="33">
        <v>352.59</v>
      </c>
      <c r="U408" s="33">
        <v>353.07</v>
      </c>
      <c r="V408" s="33">
        <v>360.2</v>
      </c>
      <c r="W408" s="33">
        <v>381.35</v>
      </c>
      <c r="X408" s="33">
        <v>389.21</v>
      </c>
      <c r="Y408" s="33">
        <v>392.19</v>
      </c>
    </row>
    <row r="409" spans="1:25" x14ac:dyDescent="0.2">
      <c r="A409" s="31">
        <v>42570</v>
      </c>
      <c r="B409" s="33">
        <v>423.34</v>
      </c>
      <c r="C409" s="33">
        <v>446.62</v>
      </c>
      <c r="D409" s="33">
        <v>465.08</v>
      </c>
      <c r="E409" s="33">
        <v>474.54</v>
      </c>
      <c r="F409" s="33">
        <v>477.2</v>
      </c>
      <c r="G409" s="33">
        <v>490.76</v>
      </c>
      <c r="H409" s="33">
        <v>470.27</v>
      </c>
      <c r="I409" s="33">
        <v>424.92</v>
      </c>
      <c r="J409" s="33">
        <v>385.6</v>
      </c>
      <c r="K409" s="33">
        <v>360.73</v>
      </c>
      <c r="L409" s="33">
        <v>358.19</v>
      </c>
      <c r="M409" s="33">
        <v>354.01</v>
      </c>
      <c r="N409" s="33">
        <v>352.25</v>
      </c>
      <c r="O409" s="33">
        <v>356.58</v>
      </c>
      <c r="P409" s="33">
        <v>353.53</v>
      </c>
      <c r="Q409" s="33">
        <v>351.94</v>
      </c>
      <c r="R409" s="33">
        <v>350.97</v>
      </c>
      <c r="S409" s="33">
        <v>351.08</v>
      </c>
      <c r="T409" s="33">
        <v>351.26</v>
      </c>
      <c r="U409" s="33">
        <v>351.91</v>
      </c>
      <c r="V409" s="33">
        <v>359.76</v>
      </c>
      <c r="W409" s="33">
        <v>382.34</v>
      </c>
      <c r="X409" s="33">
        <v>386.25</v>
      </c>
      <c r="Y409" s="33">
        <v>386.12</v>
      </c>
    </row>
    <row r="410" spans="1:25" x14ac:dyDescent="0.2">
      <c r="A410" s="31">
        <v>42571</v>
      </c>
      <c r="B410" s="33">
        <v>427.24</v>
      </c>
      <c r="C410" s="33">
        <v>452.39</v>
      </c>
      <c r="D410" s="33">
        <v>468.89</v>
      </c>
      <c r="E410" s="33">
        <v>471.06</v>
      </c>
      <c r="F410" s="33">
        <v>475.49</v>
      </c>
      <c r="G410" s="33">
        <v>473.02</v>
      </c>
      <c r="H410" s="33">
        <v>438.73</v>
      </c>
      <c r="I410" s="33">
        <v>392.53</v>
      </c>
      <c r="J410" s="33">
        <v>364.89</v>
      </c>
      <c r="K410" s="33">
        <v>357.75</v>
      </c>
      <c r="L410" s="33">
        <v>357.86</v>
      </c>
      <c r="M410" s="33">
        <v>354.79</v>
      </c>
      <c r="N410" s="33">
        <v>353.39</v>
      </c>
      <c r="O410" s="33">
        <v>354.85</v>
      </c>
      <c r="P410" s="33">
        <v>353.41</v>
      </c>
      <c r="Q410" s="33">
        <v>352.21</v>
      </c>
      <c r="R410" s="33">
        <v>350.54</v>
      </c>
      <c r="S410" s="33">
        <v>351.33</v>
      </c>
      <c r="T410" s="33">
        <v>350.87</v>
      </c>
      <c r="U410" s="33">
        <v>350.83</v>
      </c>
      <c r="V410" s="33">
        <v>359.58</v>
      </c>
      <c r="W410" s="33">
        <v>382.57</v>
      </c>
      <c r="X410" s="33">
        <v>383.67</v>
      </c>
      <c r="Y410" s="33">
        <v>385.56</v>
      </c>
    </row>
    <row r="411" spans="1:25" x14ac:dyDescent="0.2">
      <c r="A411" s="31">
        <v>42572</v>
      </c>
      <c r="B411" s="33">
        <v>427.73</v>
      </c>
      <c r="C411" s="33">
        <v>451.61</v>
      </c>
      <c r="D411" s="33">
        <v>459.5</v>
      </c>
      <c r="E411" s="33">
        <v>466.53</v>
      </c>
      <c r="F411" s="33">
        <v>471.95</v>
      </c>
      <c r="G411" s="33">
        <v>467.77</v>
      </c>
      <c r="H411" s="33">
        <v>434.67</v>
      </c>
      <c r="I411" s="33">
        <v>391.14</v>
      </c>
      <c r="J411" s="33">
        <v>364.38</v>
      </c>
      <c r="K411" s="33">
        <v>359.66</v>
      </c>
      <c r="L411" s="33">
        <v>360.04</v>
      </c>
      <c r="M411" s="33">
        <v>356.89</v>
      </c>
      <c r="N411" s="33">
        <v>354.84</v>
      </c>
      <c r="O411" s="33">
        <v>358</v>
      </c>
      <c r="P411" s="33">
        <v>354.98</v>
      </c>
      <c r="Q411" s="33">
        <v>356.69</v>
      </c>
      <c r="R411" s="33">
        <v>354.69</v>
      </c>
      <c r="S411" s="33">
        <v>354.16</v>
      </c>
      <c r="T411" s="33">
        <v>351.36</v>
      </c>
      <c r="U411" s="33">
        <v>345.15</v>
      </c>
      <c r="V411" s="33">
        <v>349.44</v>
      </c>
      <c r="W411" s="33">
        <v>372.08</v>
      </c>
      <c r="X411" s="33">
        <v>372.31</v>
      </c>
      <c r="Y411" s="33">
        <v>394.03</v>
      </c>
    </row>
    <row r="412" spans="1:25" x14ac:dyDescent="0.2">
      <c r="A412" s="31">
        <v>42573</v>
      </c>
      <c r="B412" s="33">
        <v>434.54</v>
      </c>
      <c r="C412" s="33">
        <v>461.34</v>
      </c>
      <c r="D412" s="33">
        <v>476.8</v>
      </c>
      <c r="E412" s="33">
        <v>482.55</v>
      </c>
      <c r="F412" s="33">
        <v>484.28</v>
      </c>
      <c r="G412" s="33">
        <v>478.72</v>
      </c>
      <c r="H412" s="33">
        <v>444.63</v>
      </c>
      <c r="I412" s="33">
        <v>399.09</v>
      </c>
      <c r="J412" s="33">
        <v>363.45</v>
      </c>
      <c r="K412" s="33">
        <v>344.43</v>
      </c>
      <c r="L412" s="33">
        <v>341.93</v>
      </c>
      <c r="M412" s="33">
        <v>339.85</v>
      </c>
      <c r="N412" s="33">
        <v>337.96</v>
      </c>
      <c r="O412" s="33">
        <v>339.13</v>
      </c>
      <c r="P412" s="33">
        <v>339.31</v>
      </c>
      <c r="Q412" s="33">
        <v>339.01</v>
      </c>
      <c r="R412" s="33">
        <v>342.1</v>
      </c>
      <c r="S412" s="33">
        <v>339.56</v>
      </c>
      <c r="T412" s="33">
        <v>334.89</v>
      </c>
      <c r="U412" s="33">
        <v>335.3</v>
      </c>
      <c r="V412" s="33">
        <v>348.34</v>
      </c>
      <c r="W412" s="33">
        <v>377.9</v>
      </c>
      <c r="X412" s="33">
        <v>372.19</v>
      </c>
      <c r="Y412" s="33">
        <v>386.03</v>
      </c>
    </row>
    <row r="413" spans="1:25" x14ac:dyDescent="0.2">
      <c r="A413" s="31">
        <v>42574</v>
      </c>
      <c r="B413" s="33">
        <v>418.77</v>
      </c>
      <c r="C413" s="33">
        <v>444.18</v>
      </c>
      <c r="D413" s="33">
        <v>457.52</v>
      </c>
      <c r="E413" s="33">
        <v>466.06</v>
      </c>
      <c r="F413" s="33">
        <v>468.2</v>
      </c>
      <c r="G413" s="33">
        <v>467.85</v>
      </c>
      <c r="H413" s="33">
        <v>440.56</v>
      </c>
      <c r="I413" s="33">
        <v>407.15</v>
      </c>
      <c r="J413" s="33">
        <v>363.77</v>
      </c>
      <c r="K413" s="33">
        <v>334.65</v>
      </c>
      <c r="L413" s="33">
        <v>330.1</v>
      </c>
      <c r="M413" s="33">
        <v>325.53000000000003</v>
      </c>
      <c r="N413" s="33">
        <v>324.66000000000003</v>
      </c>
      <c r="O413" s="33">
        <v>324.44</v>
      </c>
      <c r="P413" s="33">
        <v>325.5</v>
      </c>
      <c r="Q413" s="33">
        <v>326.78000000000003</v>
      </c>
      <c r="R413" s="33">
        <v>327.82</v>
      </c>
      <c r="S413" s="33">
        <v>327.20999999999998</v>
      </c>
      <c r="T413" s="33">
        <v>327.24</v>
      </c>
      <c r="U413" s="33">
        <v>327.41000000000003</v>
      </c>
      <c r="V413" s="33">
        <v>336.22</v>
      </c>
      <c r="W413" s="33">
        <v>353.31</v>
      </c>
      <c r="X413" s="33">
        <v>363.62</v>
      </c>
      <c r="Y413" s="33">
        <v>394.53</v>
      </c>
    </row>
    <row r="414" spans="1:25" x14ac:dyDescent="0.2">
      <c r="A414" s="31">
        <v>42575</v>
      </c>
      <c r="B414" s="33">
        <v>437.51</v>
      </c>
      <c r="C414" s="33">
        <v>463.81</v>
      </c>
      <c r="D414" s="33">
        <v>482.41</v>
      </c>
      <c r="E414" s="33">
        <v>491.96</v>
      </c>
      <c r="F414" s="33">
        <v>498.34</v>
      </c>
      <c r="G414" s="33">
        <v>499.67</v>
      </c>
      <c r="H414" s="33">
        <v>470.48</v>
      </c>
      <c r="I414" s="33">
        <v>438.38</v>
      </c>
      <c r="J414" s="33">
        <v>384.34</v>
      </c>
      <c r="K414" s="33">
        <v>340.85</v>
      </c>
      <c r="L414" s="33">
        <v>328.69</v>
      </c>
      <c r="M414" s="33">
        <v>327.81</v>
      </c>
      <c r="N414" s="33">
        <v>329.65</v>
      </c>
      <c r="O414" s="33">
        <v>329.56</v>
      </c>
      <c r="P414" s="33">
        <v>330.47</v>
      </c>
      <c r="Q414" s="33">
        <v>331.12</v>
      </c>
      <c r="R414" s="33">
        <v>332.19</v>
      </c>
      <c r="S414" s="33">
        <v>335.41</v>
      </c>
      <c r="T414" s="33">
        <v>335.35</v>
      </c>
      <c r="U414" s="33">
        <v>344.68</v>
      </c>
      <c r="V414" s="33">
        <v>348.89</v>
      </c>
      <c r="W414" s="33">
        <v>365.33</v>
      </c>
      <c r="X414" s="33">
        <v>378.78</v>
      </c>
      <c r="Y414" s="33">
        <v>412.55</v>
      </c>
    </row>
    <row r="415" spans="1:25" x14ac:dyDescent="0.2">
      <c r="A415" s="31">
        <v>42576</v>
      </c>
      <c r="B415" s="33">
        <v>412.17</v>
      </c>
      <c r="C415" s="33">
        <v>437.2</v>
      </c>
      <c r="D415" s="33">
        <v>446.67</v>
      </c>
      <c r="E415" s="33">
        <v>446.43</v>
      </c>
      <c r="F415" s="33">
        <v>449.65</v>
      </c>
      <c r="G415" s="33">
        <v>447.49</v>
      </c>
      <c r="H415" s="33">
        <v>425.37</v>
      </c>
      <c r="I415" s="33">
        <v>380.06</v>
      </c>
      <c r="J415" s="33">
        <v>337.6</v>
      </c>
      <c r="K415" s="33">
        <v>323.04000000000002</v>
      </c>
      <c r="L415" s="33">
        <v>342.27</v>
      </c>
      <c r="M415" s="33">
        <v>343.43</v>
      </c>
      <c r="N415" s="33">
        <v>338.44</v>
      </c>
      <c r="O415" s="33">
        <v>342.57</v>
      </c>
      <c r="P415" s="33">
        <v>341.69</v>
      </c>
      <c r="Q415" s="33">
        <v>337.91</v>
      </c>
      <c r="R415" s="33">
        <v>338.97</v>
      </c>
      <c r="S415" s="33">
        <v>337.95</v>
      </c>
      <c r="T415" s="33">
        <v>319.15000000000003</v>
      </c>
      <c r="U415" s="33">
        <v>320.10000000000002</v>
      </c>
      <c r="V415" s="33">
        <v>322.41000000000003</v>
      </c>
      <c r="W415" s="33">
        <v>341.95</v>
      </c>
      <c r="X415" s="33">
        <v>351.29</v>
      </c>
      <c r="Y415" s="33">
        <v>369.32</v>
      </c>
    </row>
    <row r="416" spans="1:25" x14ac:dyDescent="0.2">
      <c r="A416" s="31">
        <v>42577</v>
      </c>
      <c r="B416" s="33">
        <v>445.25</v>
      </c>
      <c r="C416" s="33">
        <v>468.83</v>
      </c>
      <c r="D416" s="33">
        <v>483.01</v>
      </c>
      <c r="E416" s="33">
        <v>486.61</v>
      </c>
      <c r="F416" s="33">
        <v>484.09</v>
      </c>
      <c r="G416" s="33">
        <v>482.11</v>
      </c>
      <c r="H416" s="33">
        <v>458.55</v>
      </c>
      <c r="I416" s="33">
        <v>415.36</v>
      </c>
      <c r="J416" s="33">
        <v>395.12</v>
      </c>
      <c r="K416" s="33">
        <v>372.63</v>
      </c>
      <c r="L416" s="33">
        <v>366.33</v>
      </c>
      <c r="M416" s="33">
        <v>361.37</v>
      </c>
      <c r="N416" s="33">
        <v>362.76</v>
      </c>
      <c r="O416" s="33">
        <v>359.84</v>
      </c>
      <c r="P416" s="33">
        <v>357.46</v>
      </c>
      <c r="Q416" s="33">
        <v>358.62</v>
      </c>
      <c r="R416" s="33">
        <v>358.95</v>
      </c>
      <c r="S416" s="33">
        <v>364.52</v>
      </c>
      <c r="T416" s="33">
        <v>373.2</v>
      </c>
      <c r="U416" s="33">
        <v>380.43</v>
      </c>
      <c r="V416" s="33">
        <v>409.16</v>
      </c>
      <c r="W416" s="33">
        <v>430.53</v>
      </c>
      <c r="X416" s="33">
        <v>437.68</v>
      </c>
      <c r="Y416" s="33">
        <v>429.17</v>
      </c>
    </row>
    <row r="417" spans="1:25" x14ac:dyDescent="0.2">
      <c r="A417" s="31">
        <v>42578</v>
      </c>
      <c r="B417" s="33">
        <v>422.82</v>
      </c>
      <c r="C417" s="33">
        <v>445.72</v>
      </c>
      <c r="D417" s="33">
        <v>461.81</v>
      </c>
      <c r="E417" s="33">
        <v>467.25</v>
      </c>
      <c r="F417" s="33">
        <v>469.61</v>
      </c>
      <c r="G417" s="33">
        <v>469.48</v>
      </c>
      <c r="H417" s="33">
        <v>451.36</v>
      </c>
      <c r="I417" s="33">
        <v>424.08</v>
      </c>
      <c r="J417" s="33">
        <v>410.32</v>
      </c>
      <c r="K417" s="33">
        <v>399.83</v>
      </c>
      <c r="L417" s="33">
        <v>396.41</v>
      </c>
      <c r="M417" s="33">
        <v>392.94</v>
      </c>
      <c r="N417" s="33">
        <v>393.87</v>
      </c>
      <c r="O417" s="33">
        <v>392.34</v>
      </c>
      <c r="P417" s="33">
        <v>392.51</v>
      </c>
      <c r="Q417" s="33">
        <v>389.91</v>
      </c>
      <c r="R417" s="33">
        <v>387.66</v>
      </c>
      <c r="S417" s="33">
        <v>389.94</v>
      </c>
      <c r="T417" s="33">
        <v>391.31</v>
      </c>
      <c r="U417" s="33">
        <v>393.11</v>
      </c>
      <c r="V417" s="33">
        <v>398.63</v>
      </c>
      <c r="W417" s="33">
        <v>412.29</v>
      </c>
      <c r="X417" s="33">
        <v>422.1</v>
      </c>
      <c r="Y417" s="33">
        <v>434.72</v>
      </c>
    </row>
    <row r="418" spans="1:25" x14ac:dyDescent="0.2">
      <c r="A418" s="31">
        <v>42579</v>
      </c>
      <c r="B418" s="33">
        <v>445.11</v>
      </c>
      <c r="C418" s="33">
        <v>471.55</v>
      </c>
      <c r="D418" s="33">
        <v>487.27</v>
      </c>
      <c r="E418" s="33">
        <v>487.18</v>
      </c>
      <c r="F418" s="33">
        <v>485.99</v>
      </c>
      <c r="G418" s="33">
        <v>487.16</v>
      </c>
      <c r="H418" s="33">
        <v>454.99</v>
      </c>
      <c r="I418" s="33">
        <v>435.22</v>
      </c>
      <c r="J418" s="33">
        <v>409.37</v>
      </c>
      <c r="K418" s="33">
        <v>422.53</v>
      </c>
      <c r="L418" s="33">
        <v>425.27</v>
      </c>
      <c r="M418" s="33">
        <v>427.94</v>
      </c>
      <c r="N418" s="33">
        <v>425.43</v>
      </c>
      <c r="O418" s="33">
        <v>426.37</v>
      </c>
      <c r="P418" s="33">
        <v>422.8</v>
      </c>
      <c r="Q418" s="33">
        <v>421.13</v>
      </c>
      <c r="R418" s="33">
        <v>418.54</v>
      </c>
      <c r="S418" s="33">
        <v>418.79</v>
      </c>
      <c r="T418" s="33">
        <v>417.05</v>
      </c>
      <c r="U418" s="33">
        <v>416.14</v>
      </c>
      <c r="V418" s="33">
        <v>421.22</v>
      </c>
      <c r="W418" s="33">
        <v>414.28</v>
      </c>
      <c r="X418" s="33">
        <v>421.4</v>
      </c>
      <c r="Y418" s="33">
        <v>426.13</v>
      </c>
    </row>
    <row r="419" spans="1:25" x14ac:dyDescent="0.2">
      <c r="A419" s="31">
        <v>42580</v>
      </c>
      <c r="B419" s="33">
        <v>451.39</v>
      </c>
      <c r="C419" s="33">
        <v>477.57</v>
      </c>
      <c r="D419" s="33">
        <v>485.61</v>
      </c>
      <c r="E419" s="33">
        <v>485.08</v>
      </c>
      <c r="F419" s="33">
        <v>485.28</v>
      </c>
      <c r="G419" s="33">
        <v>485.42</v>
      </c>
      <c r="H419" s="33">
        <v>462.61</v>
      </c>
      <c r="I419" s="33">
        <v>427.65</v>
      </c>
      <c r="J419" s="33">
        <v>406.34</v>
      </c>
      <c r="K419" s="33">
        <v>399.58</v>
      </c>
      <c r="L419" s="33">
        <v>398.82</v>
      </c>
      <c r="M419" s="33">
        <v>394.51</v>
      </c>
      <c r="N419" s="33">
        <v>393.22</v>
      </c>
      <c r="O419" s="33">
        <v>392.94</v>
      </c>
      <c r="P419" s="33">
        <v>392.21</v>
      </c>
      <c r="Q419" s="33">
        <v>391.7</v>
      </c>
      <c r="R419" s="33">
        <v>390.9</v>
      </c>
      <c r="S419" s="33">
        <v>389.82</v>
      </c>
      <c r="T419" s="33">
        <v>388.53</v>
      </c>
      <c r="U419" s="33">
        <v>390.6</v>
      </c>
      <c r="V419" s="33">
        <v>374.46</v>
      </c>
      <c r="W419" s="33">
        <v>366.99</v>
      </c>
      <c r="X419" s="33">
        <v>374.07</v>
      </c>
      <c r="Y419" s="33">
        <v>407.1</v>
      </c>
    </row>
    <row r="420" spans="1:25" x14ac:dyDescent="0.2">
      <c r="A420" s="31">
        <v>42581</v>
      </c>
      <c r="B420" s="33">
        <v>433.91</v>
      </c>
      <c r="C420" s="33">
        <v>460.86</v>
      </c>
      <c r="D420" s="33">
        <v>473.95</v>
      </c>
      <c r="E420" s="33">
        <v>481.06</v>
      </c>
      <c r="F420" s="33">
        <v>483.04</v>
      </c>
      <c r="G420" s="33">
        <v>483.45</v>
      </c>
      <c r="H420" s="33">
        <v>450.62</v>
      </c>
      <c r="I420" s="33">
        <v>426.29</v>
      </c>
      <c r="J420" s="33">
        <v>376.23</v>
      </c>
      <c r="K420" s="33">
        <v>353.45</v>
      </c>
      <c r="L420" s="33">
        <v>358.06</v>
      </c>
      <c r="M420" s="33">
        <v>357.67</v>
      </c>
      <c r="N420" s="33">
        <v>354.37</v>
      </c>
      <c r="O420" s="33">
        <v>353.04</v>
      </c>
      <c r="P420" s="33">
        <v>354.16</v>
      </c>
      <c r="Q420" s="33">
        <v>361.04</v>
      </c>
      <c r="R420" s="33">
        <v>359.12</v>
      </c>
      <c r="S420" s="33">
        <v>360.48</v>
      </c>
      <c r="T420" s="33">
        <v>360.36</v>
      </c>
      <c r="U420" s="33">
        <v>351.33</v>
      </c>
      <c r="V420" s="33">
        <v>349.55</v>
      </c>
      <c r="W420" s="33">
        <v>362.16</v>
      </c>
      <c r="X420" s="33">
        <v>371.96</v>
      </c>
      <c r="Y420" s="33">
        <v>405.96</v>
      </c>
    </row>
    <row r="421" spans="1:25" x14ac:dyDescent="0.2">
      <c r="A421" s="31">
        <v>42582</v>
      </c>
      <c r="B421" s="33">
        <v>438.03</v>
      </c>
      <c r="C421" s="33">
        <v>463.87</v>
      </c>
      <c r="D421" s="33">
        <v>471.16</v>
      </c>
      <c r="E421" s="33">
        <v>474.5</v>
      </c>
      <c r="F421" s="33">
        <v>477.23</v>
      </c>
      <c r="G421" s="33">
        <v>478.01</v>
      </c>
      <c r="H421" s="33">
        <v>458.04</v>
      </c>
      <c r="I421" s="33">
        <v>433.66</v>
      </c>
      <c r="J421" s="33">
        <v>381.91</v>
      </c>
      <c r="K421" s="33">
        <v>346.5</v>
      </c>
      <c r="L421" s="33">
        <v>334.12</v>
      </c>
      <c r="M421" s="33">
        <v>332.85</v>
      </c>
      <c r="N421" s="33">
        <v>331.48</v>
      </c>
      <c r="O421" s="33">
        <v>331.99</v>
      </c>
      <c r="P421" s="33">
        <v>329.33</v>
      </c>
      <c r="Q421" s="33">
        <v>330.04</v>
      </c>
      <c r="R421" s="33">
        <v>330.79</v>
      </c>
      <c r="S421" s="33">
        <v>328.88</v>
      </c>
      <c r="T421" s="33">
        <v>332.15</v>
      </c>
      <c r="U421" s="33">
        <v>339.69</v>
      </c>
      <c r="V421" s="33">
        <v>352</v>
      </c>
      <c r="W421" s="33">
        <v>372.68</v>
      </c>
      <c r="X421" s="33">
        <v>372.71</v>
      </c>
      <c r="Y421" s="33">
        <v>397.34</v>
      </c>
    </row>
    <row r="422" spans="1:25" ht="11.25" customHeight="1" x14ac:dyDescent="0.2"/>
    <row r="423" spans="1:25" x14ac:dyDescent="0.2">
      <c r="A423" s="138" t="s">
        <v>61</v>
      </c>
      <c r="B423" s="162" t="s">
        <v>126</v>
      </c>
      <c r="C423" s="163"/>
      <c r="D423" s="163"/>
      <c r="E423" s="163"/>
      <c r="F423" s="163"/>
      <c r="G423" s="163"/>
      <c r="H423" s="163"/>
      <c r="I423" s="163"/>
      <c r="J423" s="163"/>
      <c r="K423" s="163"/>
      <c r="L423" s="163"/>
      <c r="M423" s="163"/>
      <c r="N423" s="163"/>
      <c r="O423" s="163"/>
      <c r="P423" s="163"/>
      <c r="Q423" s="163"/>
      <c r="R423" s="163"/>
      <c r="S423" s="163"/>
      <c r="T423" s="163"/>
      <c r="U423" s="163"/>
      <c r="V423" s="163"/>
      <c r="W423" s="163"/>
      <c r="X423" s="163"/>
      <c r="Y423" s="164"/>
    </row>
    <row r="424" spans="1:25" ht="24" x14ac:dyDescent="0.2">
      <c r="A424" s="139"/>
      <c r="B424" s="57" t="s">
        <v>79</v>
      </c>
      <c r="C424" s="58" t="s">
        <v>80</v>
      </c>
      <c r="D424" s="59" t="s">
        <v>81</v>
      </c>
      <c r="E424" s="58" t="s">
        <v>82</v>
      </c>
      <c r="F424" s="58" t="s">
        <v>83</v>
      </c>
      <c r="G424" s="58" t="s">
        <v>84</v>
      </c>
      <c r="H424" s="58" t="s">
        <v>85</v>
      </c>
      <c r="I424" s="58" t="s">
        <v>86</v>
      </c>
      <c r="J424" s="58" t="s">
        <v>87</v>
      </c>
      <c r="K424" s="57" t="s">
        <v>88</v>
      </c>
      <c r="L424" s="58" t="s">
        <v>89</v>
      </c>
      <c r="M424" s="60" t="s">
        <v>90</v>
      </c>
      <c r="N424" s="57" t="s">
        <v>91</v>
      </c>
      <c r="O424" s="58" t="s">
        <v>92</v>
      </c>
      <c r="P424" s="60" t="s">
        <v>93</v>
      </c>
      <c r="Q424" s="59" t="s">
        <v>94</v>
      </c>
      <c r="R424" s="58" t="s">
        <v>95</v>
      </c>
      <c r="S424" s="59" t="s">
        <v>96</v>
      </c>
      <c r="T424" s="58" t="s">
        <v>97</v>
      </c>
      <c r="U424" s="59" t="s">
        <v>98</v>
      </c>
      <c r="V424" s="58" t="s">
        <v>99</v>
      </c>
      <c r="W424" s="59" t="s">
        <v>100</v>
      </c>
      <c r="X424" s="58" t="s">
        <v>101</v>
      </c>
      <c r="Y424" s="58" t="s">
        <v>102</v>
      </c>
    </row>
    <row r="425" spans="1:25" x14ac:dyDescent="0.2">
      <c r="A425" s="31">
        <v>42552</v>
      </c>
      <c r="B425" s="33">
        <v>543.08000000000004</v>
      </c>
      <c r="C425" s="33">
        <v>579.23</v>
      </c>
      <c r="D425" s="33">
        <v>597.11</v>
      </c>
      <c r="E425" s="33">
        <v>604.29</v>
      </c>
      <c r="F425" s="33">
        <v>610.04</v>
      </c>
      <c r="G425" s="33">
        <v>600.77</v>
      </c>
      <c r="H425" s="33">
        <v>557.08000000000004</v>
      </c>
      <c r="I425" s="33">
        <v>502.94</v>
      </c>
      <c r="J425" s="33">
        <v>471.14</v>
      </c>
      <c r="K425" s="33">
        <v>462.1</v>
      </c>
      <c r="L425" s="33">
        <v>465.53</v>
      </c>
      <c r="M425" s="33">
        <v>467.13</v>
      </c>
      <c r="N425" s="33">
        <v>464.15</v>
      </c>
      <c r="O425" s="33">
        <v>468.48</v>
      </c>
      <c r="P425" s="33">
        <v>462.4</v>
      </c>
      <c r="Q425" s="33">
        <v>463.67</v>
      </c>
      <c r="R425" s="33">
        <v>464.14</v>
      </c>
      <c r="S425" s="33">
        <v>463.7</v>
      </c>
      <c r="T425" s="33">
        <v>465.31</v>
      </c>
      <c r="U425" s="33">
        <v>465.98</v>
      </c>
      <c r="V425" s="33">
        <v>453.52</v>
      </c>
      <c r="W425" s="33">
        <v>434.47</v>
      </c>
      <c r="X425" s="33">
        <v>449.24</v>
      </c>
      <c r="Y425" s="33">
        <v>490.32</v>
      </c>
    </row>
    <row r="426" spans="1:25" x14ac:dyDescent="0.2">
      <c r="A426" s="31">
        <v>42553</v>
      </c>
      <c r="B426" s="33">
        <v>548.59</v>
      </c>
      <c r="C426" s="33">
        <v>586.93000000000006</v>
      </c>
      <c r="D426" s="33">
        <v>605.26</v>
      </c>
      <c r="E426" s="33">
        <v>612.55000000000007</v>
      </c>
      <c r="F426" s="33">
        <v>621.80000000000007</v>
      </c>
      <c r="G426" s="33">
        <v>620.93000000000006</v>
      </c>
      <c r="H426" s="33">
        <v>590.05000000000007</v>
      </c>
      <c r="I426" s="33">
        <v>545.1</v>
      </c>
      <c r="J426" s="33">
        <v>483.19</v>
      </c>
      <c r="K426" s="33">
        <v>450.63</v>
      </c>
      <c r="L426" s="33">
        <v>462.15</v>
      </c>
      <c r="M426" s="33">
        <v>464.57</v>
      </c>
      <c r="N426" s="33">
        <v>464.36</v>
      </c>
      <c r="O426" s="33">
        <v>459.44</v>
      </c>
      <c r="P426" s="33">
        <v>450.12</v>
      </c>
      <c r="Q426" s="33">
        <v>447.5</v>
      </c>
      <c r="R426" s="33">
        <v>446.51</v>
      </c>
      <c r="S426" s="33">
        <v>449.43</v>
      </c>
      <c r="T426" s="33">
        <v>453.68</v>
      </c>
      <c r="U426" s="33">
        <v>454.05</v>
      </c>
      <c r="V426" s="33">
        <v>446.47</v>
      </c>
      <c r="W426" s="33">
        <v>447.43</v>
      </c>
      <c r="X426" s="33">
        <v>473.07</v>
      </c>
      <c r="Y426" s="33">
        <v>512.88</v>
      </c>
    </row>
    <row r="427" spans="1:25" x14ac:dyDescent="0.2">
      <c r="A427" s="31">
        <v>42554</v>
      </c>
      <c r="B427" s="33">
        <v>554.4</v>
      </c>
      <c r="C427" s="33">
        <v>591.29</v>
      </c>
      <c r="D427" s="33">
        <v>611.54</v>
      </c>
      <c r="E427" s="33">
        <v>619.31000000000006</v>
      </c>
      <c r="F427" s="33">
        <v>626.81000000000006</v>
      </c>
      <c r="G427" s="33">
        <v>625.16999999999996</v>
      </c>
      <c r="H427" s="33">
        <v>598.34</v>
      </c>
      <c r="I427" s="33">
        <v>555.6</v>
      </c>
      <c r="J427" s="33">
        <v>491.95</v>
      </c>
      <c r="K427" s="33">
        <v>451.95</v>
      </c>
      <c r="L427" s="33">
        <v>463.74</v>
      </c>
      <c r="M427" s="33">
        <v>466.15</v>
      </c>
      <c r="N427" s="33">
        <v>463.92</v>
      </c>
      <c r="O427" s="33">
        <v>459.6</v>
      </c>
      <c r="P427" s="33">
        <v>452.77</v>
      </c>
      <c r="Q427" s="33">
        <v>451.94</v>
      </c>
      <c r="R427" s="33">
        <v>448.08</v>
      </c>
      <c r="S427" s="33">
        <v>446.43</v>
      </c>
      <c r="T427" s="33">
        <v>452.96</v>
      </c>
      <c r="U427" s="33">
        <v>456.79</v>
      </c>
      <c r="V427" s="33">
        <v>447.68</v>
      </c>
      <c r="W427" s="33">
        <v>442.78</v>
      </c>
      <c r="X427" s="33">
        <v>469.73</v>
      </c>
      <c r="Y427" s="33">
        <v>512.66</v>
      </c>
    </row>
    <row r="428" spans="1:25" x14ac:dyDescent="0.2">
      <c r="A428" s="31">
        <v>42555</v>
      </c>
      <c r="B428" s="33">
        <v>575.15</v>
      </c>
      <c r="C428" s="33">
        <v>610.91</v>
      </c>
      <c r="D428" s="33">
        <v>626.18000000000006</v>
      </c>
      <c r="E428" s="33">
        <v>636.31000000000006</v>
      </c>
      <c r="F428" s="33">
        <v>649.83000000000004</v>
      </c>
      <c r="G428" s="33">
        <v>656.29</v>
      </c>
      <c r="H428" s="33">
        <v>611.85</v>
      </c>
      <c r="I428" s="33">
        <v>557.94000000000005</v>
      </c>
      <c r="J428" s="33">
        <v>511.25</v>
      </c>
      <c r="K428" s="33">
        <v>480.1</v>
      </c>
      <c r="L428" s="33">
        <v>479.89</v>
      </c>
      <c r="M428" s="33">
        <v>478.62</v>
      </c>
      <c r="N428" s="33">
        <v>474.93</v>
      </c>
      <c r="O428" s="33">
        <v>476.26</v>
      </c>
      <c r="P428" s="33">
        <v>477.11</v>
      </c>
      <c r="Q428" s="33">
        <v>475.35</v>
      </c>
      <c r="R428" s="33">
        <v>478.7</v>
      </c>
      <c r="S428" s="33">
        <v>479.13</v>
      </c>
      <c r="T428" s="33">
        <v>479.87</v>
      </c>
      <c r="U428" s="33">
        <v>483.99</v>
      </c>
      <c r="V428" s="33">
        <v>496.45</v>
      </c>
      <c r="W428" s="33">
        <v>511.63</v>
      </c>
      <c r="X428" s="33">
        <v>533.59</v>
      </c>
      <c r="Y428" s="33">
        <v>552.9</v>
      </c>
    </row>
    <row r="429" spans="1:25" x14ac:dyDescent="0.2">
      <c r="A429" s="31">
        <v>42556</v>
      </c>
      <c r="B429" s="33">
        <v>584.49</v>
      </c>
      <c r="C429" s="33">
        <v>622.49</v>
      </c>
      <c r="D429" s="33">
        <v>644.43000000000006</v>
      </c>
      <c r="E429" s="33">
        <v>651.47</v>
      </c>
      <c r="F429" s="33">
        <v>642.68000000000006</v>
      </c>
      <c r="G429" s="33">
        <v>652.83000000000004</v>
      </c>
      <c r="H429" s="33">
        <v>605.39</v>
      </c>
      <c r="I429" s="33">
        <v>538.29999999999995</v>
      </c>
      <c r="J429" s="33">
        <v>491.47</v>
      </c>
      <c r="K429" s="33">
        <v>486.81</v>
      </c>
      <c r="L429" s="33">
        <v>461.26</v>
      </c>
      <c r="M429" s="33">
        <v>462.32</v>
      </c>
      <c r="N429" s="33">
        <v>461.59</v>
      </c>
      <c r="O429" s="33">
        <v>464.94</v>
      </c>
      <c r="P429" s="33">
        <v>459.02</v>
      </c>
      <c r="Q429" s="33">
        <v>459.1</v>
      </c>
      <c r="R429" s="33">
        <v>458.65</v>
      </c>
      <c r="S429" s="33">
        <v>456.35</v>
      </c>
      <c r="T429" s="33">
        <v>455.64</v>
      </c>
      <c r="U429" s="33">
        <v>456.55</v>
      </c>
      <c r="V429" s="33">
        <v>457.91</v>
      </c>
      <c r="W429" s="33">
        <v>486.99</v>
      </c>
      <c r="X429" s="33">
        <v>495.27000000000004</v>
      </c>
      <c r="Y429" s="33">
        <v>527.1</v>
      </c>
    </row>
    <row r="430" spans="1:25" x14ac:dyDescent="0.2">
      <c r="A430" s="31">
        <v>42557</v>
      </c>
      <c r="B430" s="33">
        <v>604.84</v>
      </c>
      <c r="C430" s="33">
        <v>643.85</v>
      </c>
      <c r="D430" s="33">
        <v>649.43000000000006</v>
      </c>
      <c r="E430" s="33">
        <v>675.39</v>
      </c>
      <c r="F430" s="33">
        <v>681.98</v>
      </c>
      <c r="G430" s="33">
        <v>674.13</v>
      </c>
      <c r="H430" s="33">
        <v>618.66</v>
      </c>
      <c r="I430" s="33">
        <v>548.09</v>
      </c>
      <c r="J430" s="33">
        <v>487</v>
      </c>
      <c r="K430" s="33">
        <v>458.8</v>
      </c>
      <c r="L430" s="33">
        <v>455.39</v>
      </c>
      <c r="M430" s="33">
        <v>455.24</v>
      </c>
      <c r="N430" s="33">
        <v>455.64</v>
      </c>
      <c r="O430" s="33">
        <v>455.88</v>
      </c>
      <c r="P430" s="33">
        <v>452.56</v>
      </c>
      <c r="Q430" s="33">
        <v>453.27</v>
      </c>
      <c r="R430" s="33">
        <v>453.57</v>
      </c>
      <c r="S430" s="33">
        <v>455.23</v>
      </c>
      <c r="T430" s="33">
        <v>455.77</v>
      </c>
      <c r="U430" s="33">
        <v>456.93</v>
      </c>
      <c r="V430" s="33">
        <v>472.77</v>
      </c>
      <c r="W430" s="33">
        <v>484.96</v>
      </c>
      <c r="X430" s="33">
        <v>499.83</v>
      </c>
      <c r="Y430" s="33">
        <v>542.13</v>
      </c>
    </row>
    <row r="431" spans="1:25" x14ac:dyDescent="0.2">
      <c r="A431" s="31">
        <v>42558</v>
      </c>
      <c r="B431" s="33">
        <v>594.37</v>
      </c>
      <c r="C431" s="33">
        <v>630.64</v>
      </c>
      <c r="D431" s="33">
        <v>658.13</v>
      </c>
      <c r="E431" s="33">
        <v>667.82</v>
      </c>
      <c r="F431" s="33">
        <v>674.24</v>
      </c>
      <c r="G431" s="33">
        <v>670.93</v>
      </c>
      <c r="H431" s="33">
        <v>618.49</v>
      </c>
      <c r="I431" s="33">
        <v>547.78</v>
      </c>
      <c r="J431" s="33">
        <v>492.2</v>
      </c>
      <c r="K431" s="33">
        <v>457.74</v>
      </c>
      <c r="L431" s="33">
        <v>455.26</v>
      </c>
      <c r="M431" s="33">
        <v>456.05</v>
      </c>
      <c r="N431" s="33">
        <v>454.11</v>
      </c>
      <c r="O431" s="33">
        <v>453.68</v>
      </c>
      <c r="P431" s="33">
        <v>451.64</v>
      </c>
      <c r="Q431" s="33">
        <v>450.29</v>
      </c>
      <c r="R431" s="33">
        <v>451.06</v>
      </c>
      <c r="S431" s="33">
        <v>450.18</v>
      </c>
      <c r="T431" s="33">
        <v>449.81</v>
      </c>
      <c r="U431" s="33">
        <v>453.16</v>
      </c>
      <c r="V431" s="33">
        <v>462.74</v>
      </c>
      <c r="W431" s="33">
        <v>479.92</v>
      </c>
      <c r="X431" s="33">
        <v>493.9</v>
      </c>
      <c r="Y431" s="33">
        <v>528.41</v>
      </c>
    </row>
    <row r="432" spans="1:25" x14ac:dyDescent="0.2">
      <c r="A432" s="31">
        <v>42559</v>
      </c>
      <c r="B432" s="33">
        <v>571</v>
      </c>
      <c r="C432" s="33">
        <v>595.82000000000005</v>
      </c>
      <c r="D432" s="33">
        <v>615.41999999999996</v>
      </c>
      <c r="E432" s="33">
        <v>624.51</v>
      </c>
      <c r="F432" s="33">
        <v>624.24</v>
      </c>
      <c r="G432" s="33">
        <v>598.80000000000007</v>
      </c>
      <c r="H432" s="33">
        <v>548.20000000000005</v>
      </c>
      <c r="I432" s="33">
        <v>507.21</v>
      </c>
      <c r="J432" s="33">
        <v>469.99</v>
      </c>
      <c r="K432" s="33">
        <v>449.36</v>
      </c>
      <c r="L432" s="33">
        <v>455.73</v>
      </c>
      <c r="M432" s="33">
        <v>456.37</v>
      </c>
      <c r="N432" s="33">
        <v>453.56</v>
      </c>
      <c r="O432" s="33">
        <v>458.47</v>
      </c>
      <c r="P432" s="33">
        <v>453.96</v>
      </c>
      <c r="Q432" s="33">
        <v>453.89</v>
      </c>
      <c r="R432" s="33">
        <v>451.63</v>
      </c>
      <c r="S432" s="33">
        <v>449.63</v>
      </c>
      <c r="T432" s="33">
        <v>450.98</v>
      </c>
      <c r="U432" s="33">
        <v>450.76</v>
      </c>
      <c r="V432" s="33">
        <v>438.79</v>
      </c>
      <c r="W432" s="33">
        <v>436.33</v>
      </c>
      <c r="X432" s="33">
        <v>465.24</v>
      </c>
      <c r="Y432" s="33">
        <v>504.06</v>
      </c>
    </row>
    <row r="433" spans="1:25" x14ac:dyDescent="0.2">
      <c r="A433" s="31">
        <v>42560</v>
      </c>
      <c r="B433" s="33">
        <v>554.63</v>
      </c>
      <c r="C433" s="33">
        <v>591.12</v>
      </c>
      <c r="D433" s="33">
        <v>612.08000000000004</v>
      </c>
      <c r="E433" s="33">
        <v>618.68000000000006</v>
      </c>
      <c r="F433" s="33">
        <v>624.97</v>
      </c>
      <c r="G433" s="33">
        <v>623.74</v>
      </c>
      <c r="H433" s="33">
        <v>567.79</v>
      </c>
      <c r="I433" s="33">
        <v>524.79</v>
      </c>
      <c r="J433" s="33">
        <v>476.82</v>
      </c>
      <c r="K433" s="33">
        <v>446.11</v>
      </c>
      <c r="L433" s="33">
        <v>442.62</v>
      </c>
      <c r="M433" s="33">
        <v>440.54</v>
      </c>
      <c r="N433" s="33">
        <v>434.9</v>
      </c>
      <c r="O433" s="33">
        <v>432.82</v>
      </c>
      <c r="P433" s="33">
        <v>430.8</v>
      </c>
      <c r="Q433" s="33">
        <v>431.61</v>
      </c>
      <c r="R433" s="33">
        <v>432.97</v>
      </c>
      <c r="S433" s="33">
        <v>435.28</v>
      </c>
      <c r="T433" s="33">
        <v>436.4</v>
      </c>
      <c r="U433" s="33">
        <v>432.97</v>
      </c>
      <c r="V433" s="33">
        <v>433.23</v>
      </c>
      <c r="W433" s="33">
        <v>436.77</v>
      </c>
      <c r="X433" s="33">
        <v>458.58</v>
      </c>
      <c r="Y433" s="33">
        <v>498.36</v>
      </c>
    </row>
    <row r="434" spans="1:25" x14ac:dyDescent="0.2">
      <c r="A434" s="31">
        <v>42561</v>
      </c>
      <c r="B434" s="33">
        <v>537.82000000000005</v>
      </c>
      <c r="C434" s="33">
        <v>573.20000000000005</v>
      </c>
      <c r="D434" s="33">
        <v>594.62</v>
      </c>
      <c r="E434" s="33">
        <v>602.27</v>
      </c>
      <c r="F434" s="33">
        <v>608.41999999999996</v>
      </c>
      <c r="G434" s="33">
        <v>610.61</v>
      </c>
      <c r="H434" s="33">
        <v>582.24</v>
      </c>
      <c r="I434" s="33">
        <v>547.22</v>
      </c>
      <c r="J434" s="33">
        <v>490.64</v>
      </c>
      <c r="K434" s="33">
        <v>449.78</v>
      </c>
      <c r="L434" s="33">
        <v>435.64</v>
      </c>
      <c r="M434" s="33">
        <v>434.35</v>
      </c>
      <c r="N434" s="33">
        <v>437.68</v>
      </c>
      <c r="O434" s="33">
        <v>440.39</v>
      </c>
      <c r="P434" s="33">
        <v>442.97</v>
      </c>
      <c r="Q434" s="33">
        <v>443.53</v>
      </c>
      <c r="R434" s="33">
        <v>444.87</v>
      </c>
      <c r="S434" s="33">
        <v>441.64</v>
      </c>
      <c r="T434" s="33">
        <v>437.39</v>
      </c>
      <c r="U434" s="33">
        <v>435.63</v>
      </c>
      <c r="V434" s="33">
        <v>442.32</v>
      </c>
      <c r="W434" s="33">
        <v>448.11</v>
      </c>
      <c r="X434" s="33">
        <v>449.26</v>
      </c>
      <c r="Y434" s="33">
        <v>480.73</v>
      </c>
    </row>
    <row r="435" spans="1:25" x14ac:dyDescent="0.2">
      <c r="A435" s="31">
        <v>42562</v>
      </c>
      <c r="B435" s="33">
        <v>528.47</v>
      </c>
      <c r="C435" s="33">
        <v>562.37</v>
      </c>
      <c r="D435" s="33">
        <v>587.31000000000006</v>
      </c>
      <c r="E435" s="33">
        <v>593.33000000000004</v>
      </c>
      <c r="F435" s="33">
        <v>598.49</v>
      </c>
      <c r="G435" s="33">
        <v>596.18000000000006</v>
      </c>
      <c r="H435" s="33">
        <v>554.99</v>
      </c>
      <c r="I435" s="33">
        <v>514.29</v>
      </c>
      <c r="J435" s="33">
        <v>473.66</v>
      </c>
      <c r="K435" s="33">
        <v>444.1</v>
      </c>
      <c r="L435" s="33">
        <v>433.44</v>
      </c>
      <c r="M435" s="33">
        <v>435.17</v>
      </c>
      <c r="N435" s="33">
        <v>440.11</v>
      </c>
      <c r="O435" s="33">
        <v>434.66</v>
      </c>
      <c r="P435" s="33">
        <v>437.5</v>
      </c>
      <c r="Q435" s="33">
        <v>437.92</v>
      </c>
      <c r="R435" s="33">
        <v>439.95</v>
      </c>
      <c r="S435" s="33">
        <v>440.51</v>
      </c>
      <c r="T435" s="33">
        <v>442.67</v>
      </c>
      <c r="U435" s="33">
        <v>444.49</v>
      </c>
      <c r="V435" s="33">
        <v>445.56</v>
      </c>
      <c r="W435" s="33">
        <v>454.88</v>
      </c>
      <c r="X435" s="33">
        <v>474.47</v>
      </c>
      <c r="Y435" s="33">
        <v>517.11</v>
      </c>
    </row>
    <row r="436" spans="1:25" x14ac:dyDescent="0.2">
      <c r="A436" s="31">
        <v>42563</v>
      </c>
      <c r="B436" s="33">
        <v>535.91</v>
      </c>
      <c r="C436" s="33">
        <v>567.64</v>
      </c>
      <c r="D436" s="33">
        <v>584.57000000000005</v>
      </c>
      <c r="E436" s="33">
        <v>596.04</v>
      </c>
      <c r="F436" s="33">
        <v>599.96</v>
      </c>
      <c r="G436" s="33">
        <v>596.35</v>
      </c>
      <c r="H436" s="33">
        <v>552.22</v>
      </c>
      <c r="I436" s="33">
        <v>510.08</v>
      </c>
      <c r="J436" s="33">
        <v>457.3</v>
      </c>
      <c r="K436" s="33">
        <v>436.92</v>
      </c>
      <c r="L436" s="33">
        <v>449.19</v>
      </c>
      <c r="M436" s="33">
        <v>449.79</v>
      </c>
      <c r="N436" s="33">
        <v>445.66</v>
      </c>
      <c r="O436" s="33">
        <v>449.73</v>
      </c>
      <c r="P436" s="33">
        <v>448.83</v>
      </c>
      <c r="Q436" s="33">
        <v>449</v>
      </c>
      <c r="R436" s="33">
        <v>446.11</v>
      </c>
      <c r="S436" s="33">
        <v>446.21</v>
      </c>
      <c r="T436" s="33">
        <v>444.66</v>
      </c>
      <c r="U436" s="33">
        <v>442.5</v>
      </c>
      <c r="V436" s="33">
        <v>432.01</v>
      </c>
      <c r="W436" s="33">
        <v>438.52</v>
      </c>
      <c r="X436" s="33">
        <v>453.79</v>
      </c>
      <c r="Y436" s="33">
        <v>493.41</v>
      </c>
    </row>
    <row r="437" spans="1:25" x14ac:dyDescent="0.2">
      <c r="A437" s="31">
        <v>42564</v>
      </c>
      <c r="B437" s="33">
        <v>506.81</v>
      </c>
      <c r="C437" s="33">
        <v>536.29999999999995</v>
      </c>
      <c r="D437" s="33">
        <v>553.96</v>
      </c>
      <c r="E437" s="33">
        <v>559.98</v>
      </c>
      <c r="F437" s="33">
        <v>563.01</v>
      </c>
      <c r="G437" s="33">
        <v>561.39</v>
      </c>
      <c r="H437" s="33">
        <v>516.31000000000006</v>
      </c>
      <c r="I437" s="33">
        <v>466.5</v>
      </c>
      <c r="J437" s="33">
        <v>444.29</v>
      </c>
      <c r="K437" s="33">
        <v>426.37</v>
      </c>
      <c r="L437" s="33">
        <v>444.3</v>
      </c>
      <c r="M437" s="33">
        <v>445.34</v>
      </c>
      <c r="N437" s="33">
        <v>442.67</v>
      </c>
      <c r="O437" s="33">
        <v>449.94</v>
      </c>
      <c r="P437" s="33">
        <v>448.14</v>
      </c>
      <c r="Q437" s="33">
        <v>444.82</v>
      </c>
      <c r="R437" s="33">
        <v>442.55</v>
      </c>
      <c r="S437" s="33">
        <v>441.04</v>
      </c>
      <c r="T437" s="33">
        <v>439.44</v>
      </c>
      <c r="U437" s="33">
        <v>440.51</v>
      </c>
      <c r="V437" s="33">
        <v>430.19</v>
      </c>
      <c r="W437" s="33">
        <v>429.06</v>
      </c>
      <c r="X437" s="33">
        <v>438.6</v>
      </c>
      <c r="Y437" s="33">
        <v>465.77</v>
      </c>
    </row>
    <row r="438" spans="1:25" x14ac:dyDescent="0.2">
      <c r="A438" s="31">
        <v>42565</v>
      </c>
      <c r="B438" s="33">
        <v>477.44</v>
      </c>
      <c r="C438" s="33">
        <v>505</v>
      </c>
      <c r="D438" s="33">
        <v>521.18000000000006</v>
      </c>
      <c r="E438" s="33">
        <v>526.19000000000005</v>
      </c>
      <c r="F438" s="33">
        <v>529.47</v>
      </c>
      <c r="G438" s="33">
        <v>523.02</v>
      </c>
      <c r="H438" s="33">
        <v>485.56</v>
      </c>
      <c r="I438" s="33">
        <v>444.15</v>
      </c>
      <c r="J438" s="33">
        <v>414.96</v>
      </c>
      <c r="K438" s="33">
        <v>395.45</v>
      </c>
      <c r="L438" s="33">
        <v>389.69</v>
      </c>
      <c r="M438" s="33">
        <v>386.26</v>
      </c>
      <c r="N438" s="33">
        <v>383.29</v>
      </c>
      <c r="O438" s="33">
        <v>385.43</v>
      </c>
      <c r="P438" s="33">
        <v>382.16</v>
      </c>
      <c r="Q438" s="33">
        <v>382.72</v>
      </c>
      <c r="R438" s="33">
        <v>381.91</v>
      </c>
      <c r="S438" s="33">
        <v>381.63</v>
      </c>
      <c r="T438" s="33">
        <v>382.96</v>
      </c>
      <c r="U438" s="33">
        <v>389.32</v>
      </c>
      <c r="V438" s="33">
        <v>416.99</v>
      </c>
      <c r="W438" s="33">
        <v>441.42</v>
      </c>
      <c r="X438" s="33">
        <v>447.64</v>
      </c>
      <c r="Y438" s="33">
        <v>448.55</v>
      </c>
    </row>
    <row r="439" spans="1:25" x14ac:dyDescent="0.2">
      <c r="A439" s="31">
        <v>42566</v>
      </c>
      <c r="B439" s="33">
        <v>475.19</v>
      </c>
      <c r="C439" s="33">
        <v>495.24</v>
      </c>
      <c r="D439" s="33">
        <v>500.68</v>
      </c>
      <c r="E439" s="33">
        <v>507.5</v>
      </c>
      <c r="F439" s="33">
        <v>511.43</v>
      </c>
      <c r="G439" s="33">
        <v>504.22</v>
      </c>
      <c r="H439" s="33">
        <v>510.96</v>
      </c>
      <c r="I439" s="33">
        <v>500.91</v>
      </c>
      <c r="J439" s="33">
        <v>471.99</v>
      </c>
      <c r="K439" s="33">
        <v>441.67</v>
      </c>
      <c r="L439" s="33">
        <v>386.18</v>
      </c>
      <c r="M439" s="33">
        <v>382.41</v>
      </c>
      <c r="N439" s="33">
        <v>380.55</v>
      </c>
      <c r="O439" s="33">
        <v>385.01</v>
      </c>
      <c r="P439" s="33">
        <v>383.19</v>
      </c>
      <c r="Q439" s="33">
        <v>381.89</v>
      </c>
      <c r="R439" s="33">
        <v>381.15</v>
      </c>
      <c r="S439" s="33">
        <v>379.59</v>
      </c>
      <c r="T439" s="33">
        <v>385.24</v>
      </c>
      <c r="U439" s="33">
        <v>389</v>
      </c>
      <c r="V439" s="33">
        <v>391.61</v>
      </c>
      <c r="W439" s="33">
        <v>431.54</v>
      </c>
      <c r="X439" s="33">
        <v>448.13</v>
      </c>
      <c r="Y439" s="33">
        <v>455.08</v>
      </c>
    </row>
    <row r="440" spans="1:25" x14ac:dyDescent="0.2">
      <c r="A440" s="31">
        <v>42567</v>
      </c>
      <c r="B440" s="33">
        <v>490.73</v>
      </c>
      <c r="C440" s="33">
        <v>508.28</v>
      </c>
      <c r="D440" s="33">
        <v>522.74</v>
      </c>
      <c r="E440" s="33">
        <v>530.22</v>
      </c>
      <c r="F440" s="33">
        <v>533.94000000000005</v>
      </c>
      <c r="G440" s="33">
        <v>535.63</v>
      </c>
      <c r="H440" s="33">
        <v>506.73</v>
      </c>
      <c r="I440" s="33">
        <v>472.2</v>
      </c>
      <c r="J440" s="33">
        <v>433.2</v>
      </c>
      <c r="K440" s="33">
        <v>412.8</v>
      </c>
      <c r="L440" s="33">
        <v>422.22</v>
      </c>
      <c r="M440" s="33">
        <v>422.44</v>
      </c>
      <c r="N440" s="33">
        <v>417.34</v>
      </c>
      <c r="O440" s="33">
        <v>414.89</v>
      </c>
      <c r="P440" s="33">
        <v>412.39</v>
      </c>
      <c r="Q440" s="33">
        <v>408.56</v>
      </c>
      <c r="R440" s="33">
        <v>405.23</v>
      </c>
      <c r="S440" s="33">
        <v>409.28</v>
      </c>
      <c r="T440" s="33">
        <v>410.29</v>
      </c>
      <c r="U440" s="33">
        <v>407.85</v>
      </c>
      <c r="V440" s="33">
        <v>414.74</v>
      </c>
      <c r="W440" s="33">
        <v>438.7</v>
      </c>
      <c r="X440" s="33">
        <v>441.89</v>
      </c>
      <c r="Y440" s="33">
        <v>446.23</v>
      </c>
    </row>
    <row r="441" spans="1:25" x14ac:dyDescent="0.2">
      <c r="A441" s="31">
        <v>42568</v>
      </c>
      <c r="B441" s="33">
        <v>497.84</v>
      </c>
      <c r="C441" s="33">
        <v>528.52</v>
      </c>
      <c r="D441" s="33">
        <v>545.79</v>
      </c>
      <c r="E441" s="33">
        <v>549.5</v>
      </c>
      <c r="F441" s="33">
        <v>550.71</v>
      </c>
      <c r="G441" s="33">
        <v>549.69000000000005</v>
      </c>
      <c r="H441" s="33">
        <v>530.51</v>
      </c>
      <c r="I441" s="33">
        <v>493.8</v>
      </c>
      <c r="J441" s="33">
        <v>446.84</v>
      </c>
      <c r="K441" s="33">
        <v>415.81</v>
      </c>
      <c r="L441" s="33">
        <v>410.97</v>
      </c>
      <c r="M441" s="33">
        <v>408.83</v>
      </c>
      <c r="N441" s="33">
        <v>406.4</v>
      </c>
      <c r="O441" s="33">
        <v>403.74</v>
      </c>
      <c r="P441" s="33">
        <v>402.4</v>
      </c>
      <c r="Q441" s="33">
        <v>401.57</v>
      </c>
      <c r="R441" s="33">
        <v>400.2</v>
      </c>
      <c r="S441" s="33">
        <v>403.13</v>
      </c>
      <c r="T441" s="33">
        <v>405.31</v>
      </c>
      <c r="U441" s="33">
        <v>405.54</v>
      </c>
      <c r="V441" s="33">
        <v>421.38</v>
      </c>
      <c r="W441" s="33">
        <v>437.23</v>
      </c>
      <c r="X441" s="33">
        <v>442.23</v>
      </c>
      <c r="Y441" s="33">
        <v>458.13</v>
      </c>
    </row>
    <row r="442" spans="1:25" x14ac:dyDescent="0.2">
      <c r="A442" s="31">
        <v>42569</v>
      </c>
      <c r="B442" s="33">
        <v>496.1</v>
      </c>
      <c r="C442" s="33">
        <v>523.6</v>
      </c>
      <c r="D442" s="33">
        <v>535.23</v>
      </c>
      <c r="E442" s="33">
        <v>536.84</v>
      </c>
      <c r="F442" s="33">
        <v>537.88</v>
      </c>
      <c r="G442" s="33">
        <v>543.69000000000005</v>
      </c>
      <c r="H442" s="33">
        <v>509.1</v>
      </c>
      <c r="I442" s="33">
        <v>458.35</v>
      </c>
      <c r="J442" s="33">
        <v>422.74</v>
      </c>
      <c r="K442" s="33">
        <v>415.25</v>
      </c>
      <c r="L442" s="33">
        <v>414.31</v>
      </c>
      <c r="M442" s="33">
        <v>407.92</v>
      </c>
      <c r="N442" s="33">
        <v>403.21</v>
      </c>
      <c r="O442" s="33">
        <v>408.16</v>
      </c>
      <c r="P442" s="33">
        <v>409.44</v>
      </c>
      <c r="Q442" s="33">
        <v>407.48</v>
      </c>
      <c r="R442" s="33">
        <v>408.34</v>
      </c>
      <c r="S442" s="33">
        <v>407.99</v>
      </c>
      <c r="T442" s="33">
        <v>406.84</v>
      </c>
      <c r="U442" s="33">
        <v>407.38</v>
      </c>
      <c r="V442" s="33">
        <v>415.61</v>
      </c>
      <c r="W442" s="33">
        <v>440.02</v>
      </c>
      <c r="X442" s="33">
        <v>449.09</v>
      </c>
      <c r="Y442" s="33">
        <v>452.52</v>
      </c>
    </row>
    <row r="443" spans="1:25" x14ac:dyDescent="0.2">
      <c r="A443" s="31">
        <v>42570</v>
      </c>
      <c r="B443" s="33">
        <v>488.47</v>
      </c>
      <c r="C443" s="33">
        <v>515.33000000000004</v>
      </c>
      <c r="D443" s="33">
        <v>536.63</v>
      </c>
      <c r="E443" s="33">
        <v>547.55000000000007</v>
      </c>
      <c r="F443" s="33">
        <v>550.62</v>
      </c>
      <c r="G443" s="33">
        <v>566.26</v>
      </c>
      <c r="H443" s="33">
        <v>542.62</v>
      </c>
      <c r="I443" s="33">
        <v>490.29</v>
      </c>
      <c r="J443" s="33">
        <v>444.92</v>
      </c>
      <c r="K443" s="33">
        <v>416.22</v>
      </c>
      <c r="L443" s="33">
        <v>413.3</v>
      </c>
      <c r="M443" s="33">
        <v>408.47</v>
      </c>
      <c r="N443" s="33">
        <v>406.44</v>
      </c>
      <c r="O443" s="33">
        <v>411.43</v>
      </c>
      <c r="P443" s="33">
        <v>407.92</v>
      </c>
      <c r="Q443" s="33">
        <v>406.08</v>
      </c>
      <c r="R443" s="33">
        <v>404.97</v>
      </c>
      <c r="S443" s="33">
        <v>405.09</v>
      </c>
      <c r="T443" s="33">
        <v>405.3</v>
      </c>
      <c r="U443" s="33">
        <v>406.05</v>
      </c>
      <c r="V443" s="33">
        <v>415.11</v>
      </c>
      <c r="W443" s="33">
        <v>441.16</v>
      </c>
      <c r="X443" s="33">
        <v>445.68</v>
      </c>
      <c r="Y443" s="33">
        <v>445.52</v>
      </c>
    </row>
    <row r="444" spans="1:25" x14ac:dyDescent="0.2">
      <c r="A444" s="31">
        <v>42571</v>
      </c>
      <c r="B444" s="33">
        <v>492.97</v>
      </c>
      <c r="C444" s="33">
        <v>521.99</v>
      </c>
      <c r="D444" s="33">
        <v>541.03</v>
      </c>
      <c r="E444" s="33">
        <v>543.53</v>
      </c>
      <c r="F444" s="33">
        <v>548.64</v>
      </c>
      <c r="G444" s="33">
        <v>545.79999999999995</v>
      </c>
      <c r="H444" s="33">
        <v>506.23</v>
      </c>
      <c r="I444" s="33">
        <v>452.92</v>
      </c>
      <c r="J444" s="33">
        <v>421.03</v>
      </c>
      <c r="K444" s="33">
        <v>412.79</v>
      </c>
      <c r="L444" s="33">
        <v>412.91</v>
      </c>
      <c r="M444" s="33">
        <v>409.37</v>
      </c>
      <c r="N444" s="33">
        <v>407.76</v>
      </c>
      <c r="O444" s="33">
        <v>409.44</v>
      </c>
      <c r="P444" s="33">
        <v>407.78</v>
      </c>
      <c r="Q444" s="33">
        <v>406.4</v>
      </c>
      <c r="R444" s="33">
        <v>404.47</v>
      </c>
      <c r="S444" s="33">
        <v>405.38</v>
      </c>
      <c r="T444" s="33">
        <v>404.86</v>
      </c>
      <c r="U444" s="33">
        <v>404.81</v>
      </c>
      <c r="V444" s="33">
        <v>414.9</v>
      </c>
      <c r="W444" s="33">
        <v>441.42</v>
      </c>
      <c r="X444" s="33">
        <v>442.69</v>
      </c>
      <c r="Y444" s="33">
        <v>444.88</v>
      </c>
    </row>
    <row r="445" spans="1:25" x14ac:dyDescent="0.2">
      <c r="A445" s="31">
        <v>42572</v>
      </c>
      <c r="B445" s="33">
        <v>493.53</v>
      </c>
      <c r="C445" s="33">
        <v>521.08000000000004</v>
      </c>
      <c r="D445" s="33">
        <v>530.19000000000005</v>
      </c>
      <c r="E445" s="33">
        <v>538.31000000000006</v>
      </c>
      <c r="F445" s="33">
        <v>544.56000000000006</v>
      </c>
      <c r="G445" s="33">
        <v>539.74</v>
      </c>
      <c r="H445" s="33">
        <v>501.54</v>
      </c>
      <c r="I445" s="33">
        <v>451.31</v>
      </c>
      <c r="J445" s="33">
        <v>420.43</v>
      </c>
      <c r="K445" s="33">
        <v>415</v>
      </c>
      <c r="L445" s="33">
        <v>415.44</v>
      </c>
      <c r="M445" s="33">
        <v>411.79</v>
      </c>
      <c r="N445" s="33">
        <v>409.43</v>
      </c>
      <c r="O445" s="33">
        <v>413.08</v>
      </c>
      <c r="P445" s="33">
        <v>409.59</v>
      </c>
      <c r="Q445" s="33">
        <v>411.56</v>
      </c>
      <c r="R445" s="33">
        <v>409.26</v>
      </c>
      <c r="S445" s="33">
        <v>408.65</v>
      </c>
      <c r="T445" s="33">
        <v>405.41</v>
      </c>
      <c r="U445" s="33">
        <v>398.25</v>
      </c>
      <c r="V445" s="33">
        <v>403.2</v>
      </c>
      <c r="W445" s="33">
        <v>429.32</v>
      </c>
      <c r="X445" s="33">
        <v>429.58</v>
      </c>
      <c r="Y445" s="33">
        <v>454.65</v>
      </c>
    </row>
    <row r="446" spans="1:25" x14ac:dyDescent="0.2">
      <c r="A446" s="31">
        <v>42573</v>
      </c>
      <c r="B446" s="33">
        <v>501.39</v>
      </c>
      <c r="C446" s="33">
        <v>532.32000000000005</v>
      </c>
      <c r="D446" s="33">
        <v>550.16</v>
      </c>
      <c r="E446" s="33">
        <v>556.79</v>
      </c>
      <c r="F446" s="33">
        <v>558.79</v>
      </c>
      <c r="G446" s="33">
        <v>552.37</v>
      </c>
      <c r="H446" s="33">
        <v>513.04</v>
      </c>
      <c r="I446" s="33">
        <v>460.49</v>
      </c>
      <c r="J446" s="33">
        <v>419.37</v>
      </c>
      <c r="K446" s="33">
        <v>397.42</v>
      </c>
      <c r="L446" s="33">
        <v>394.53</v>
      </c>
      <c r="M446" s="33">
        <v>392.14</v>
      </c>
      <c r="N446" s="33">
        <v>389.95</v>
      </c>
      <c r="O446" s="33">
        <v>391.31</v>
      </c>
      <c r="P446" s="33">
        <v>391.52</v>
      </c>
      <c r="Q446" s="33">
        <v>391.16</v>
      </c>
      <c r="R446" s="33">
        <v>394.73</v>
      </c>
      <c r="S446" s="33">
        <v>391.8</v>
      </c>
      <c r="T446" s="33">
        <v>386.41</v>
      </c>
      <c r="U446" s="33">
        <v>386.89</v>
      </c>
      <c r="V446" s="33">
        <v>401.93</v>
      </c>
      <c r="W446" s="33">
        <v>436.04</v>
      </c>
      <c r="X446" s="33">
        <v>429.45</v>
      </c>
      <c r="Y446" s="33">
        <v>445.42</v>
      </c>
    </row>
    <row r="447" spans="1:25" x14ac:dyDescent="0.2">
      <c r="A447" s="31">
        <v>42574</v>
      </c>
      <c r="B447" s="33">
        <v>483.19</v>
      </c>
      <c r="C447" s="33">
        <v>512.52</v>
      </c>
      <c r="D447" s="33">
        <v>527.9</v>
      </c>
      <c r="E447" s="33">
        <v>537.76</v>
      </c>
      <c r="F447" s="33">
        <v>540.23</v>
      </c>
      <c r="G447" s="33">
        <v>539.83000000000004</v>
      </c>
      <c r="H447" s="33">
        <v>508.34</v>
      </c>
      <c r="I447" s="33">
        <v>469.79</v>
      </c>
      <c r="J447" s="33">
        <v>419.74</v>
      </c>
      <c r="K447" s="33">
        <v>386.13</v>
      </c>
      <c r="L447" s="33">
        <v>380.89</v>
      </c>
      <c r="M447" s="33">
        <v>375.61</v>
      </c>
      <c r="N447" s="33">
        <v>374.61</v>
      </c>
      <c r="O447" s="33">
        <v>374.35</v>
      </c>
      <c r="P447" s="33">
        <v>375.58</v>
      </c>
      <c r="Q447" s="33">
        <v>377.05</v>
      </c>
      <c r="R447" s="33">
        <v>378.26</v>
      </c>
      <c r="S447" s="33">
        <v>377.55</v>
      </c>
      <c r="T447" s="33">
        <v>377.58</v>
      </c>
      <c r="U447" s="33">
        <v>377.78</v>
      </c>
      <c r="V447" s="33">
        <v>387.95</v>
      </c>
      <c r="W447" s="33">
        <v>407.66</v>
      </c>
      <c r="X447" s="33">
        <v>419.57</v>
      </c>
      <c r="Y447" s="33">
        <v>455.23</v>
      </c>
    </row>
    <row r="448" spans="1:25" x14ac:dyDescent="0.2">
      <c r="A448" s="31">
        <v>42575</v>
      </c>
      <c r="B448" s="33">
        <v>504.81</v>
      </c>
      <c r="C448" s="33">
        <v>535.16</v>
      </c>
      <c r="D448" s="33">
        <v>556.63</v>
      </c>
      <c r="E448" s="33">
        <v>567.64</v>
      </c>
      <c r="F448" s="33">
        <v>575</v>
      </c>
      <c r="G448" s="33">
        <v>576.54</v>
      </c>
      <c r="H448" s="33">
        <v>542.86</v>
      </c>
      <c r="I448" s="33">
        <v>505.82</v>
      </c>
      <c r="J448" s="33">
        <v>443.47</v>
      </c>
      <c r="K448" s="33">
        <v>393.29</v>
      </c>
      <c r="L448" s="33">
        <v>379.25</v>
      </c>
      <c r="M448" s="33">
        <v>378.24</v>
      </c>
      <c r="N448" s="33">
        <v>380.37</v>
      </c>
      <c r="O448" s="33">
        <v>380.26</v>
      </c>
      <c r="P448" s="33">
        <v>381.31</v>
      </c>
      <c r="Q448" s="33">
        <v>382.06</v>
      </c>
      <c r="R448" s="33">
        <v>383.29</v>
      </c>
      <c r="S448" s="33">
        <v>387.01</v>
      </c>
      <c r="T448" s="33">
        <v>386.95</v>
      </c>
      <c r="U448" s="33">
        <v>397.7</v>
      </c>
      <c r="V448" s="33">
        <v>402.56</v>
      </c>
      <c r="W448" s="33">
        <v>421.53</v>
      </c>
      <c r="X448" s="33">
        <v>437.06</v>
      </c>
      <c r="Y448" s="33">
        <v>476.02</v>
      </c>
    </row>
    <row r="449" spans="1:25" x14ac:dyDescent="0.2">
      <c r="A449" s="31">
        <v>42576</v>
      </c>
      <c r="B449" s="33">
        <v>475.58</v>
      </c>
      <c r="C449" s="33">
        <v>504.46</v>
      </c>
      <c r="D449" s="33">
        <v>515.39</v>
      </c>
      <c r="E449" s="33">
        <v>515.12</v>
      </c>
      <c r="F449" s="33">
        <v>518.82000000000005</v>
      </c>
      <c r="G449" s="33">
        <v>516.34</v>
      </c>
      <c r="H449" s="33">
        <v>490.82</v>
      </c>
      <c r="I449" s="33">
        <v>438.53</v>
      </c>
      <c r="J449" s="33">
        <v>389.54</v>
      </c>
      <c r="K449" s="33">
        <v>372.74</v>
      </c>
      <c r="L449" s="33">
        <v>394.93</v>
      </c>
      <c r="M449" s="33">
        <v>396.26</v>
      </c>
      <c r="N449" s="33">
        <v>390.51</v>
      </c>
      <c r="O449" s="33">
        <v>395.27</v>
      </c>
      <c r="P449" s="33">
        <v>394.26</v>
      </c>
      <c r="Q449" s="33">
        <v>389.89</v>
      </c>
      <c r="R449" s="33">
        <v>391.12</v>
      </c>
      <c r="S449" s="33">
        <v>389.94</v>
      </c>
      <c r="T449" s="33">
        <v>368.25</v>
      </c>
      <c r="U449" s="33">
        <v>369.34</v>
      </c>
      <c r="V449" s="33">
        <v>372.01</v>
      </c>
      <c r="W449" s="33">
        <v>394.56</v>
      </c>
      <c r="X449" s="33">
        <v>405.34</v>
      </c>
      <c r="Y449" s="33">
        <v>426.14</v>
      </c>
    </row>
    <row r="450" spans="1:25" x14ac:dyDescent="0.2">
      <c r="A450" s="31">
        <v>42577</v>
      </c>
      <c r="B450" s="33">
        <v>513.75</v>
      </c>
      <c r="C450" s="33">
        <v>540.96</v>
      </c>
      <c r="D450" s="33">
        <v>557.32000000000005</v>
      </c>
      <c r="E450" s="33">
        <v>561.48</v>
      </c>
      <c r="F450" s="33">
        <v>558.56000000000006</v>
      </c>
      <c r="G450" s="33">
        <v>556.28</v>
      </c>
      <c r="H450" s="33">
        <v>529.09</v>
      </c>
      <c r="I450" s="33">
        <v>479.26</v>
      </c>
      <c r="J450" s="33">
        <v>455.91</v>
      </c>
      <c r="K450" s="33">
        <v>429.95</v>
      </c>
      <c r="L450" s="33">
        <v>422.69</v>
      </c>
      <c r="M450" s="33">
        <v>416.97</v>
      </c>
      <c r="N450" s="33">
        <v>418.57</v>
      </c>
      <c r="O450" s="33">
        <v>415.2</v>
      </c>
      <c r="P450" s="33">
        <v>412.46</v>
      </c>
      <c r="Q450" s="33">
        <v>413.79</v>
      </c>
      <c r="R450" s="33">
        <v>414.17</v>
      </c>
      <c r="S450" s="33">
        <v>420.6</v>
      </c>
      <c r="T450" s="33">
        <v>430.62</v>
      </c>
      <c r="U450" s="33">
        <v>438.96</v>
      </c>
      <c r="V450" s="33">
        <v>472.1</v>
      </c>
      <c r="W450" s="33">
        <v>496.77000000000004</v>
      </c>
      <c r="X450" s="33">
        <v>505.02000000000004</v>
      </c>
      <c r="Y450" s="33">
        <v>495.2</v>
      </c>
    </row>
    <row r="451" spans="1:25" x14ac:dyDescent="0.2">
      <c r="A451" s="31">
        <v>42578</v>
      </c>
      <c r="B451" s="33">
        <v>487.87</v>
      </c>
      <c r="C451" s="33">
        <v>514.29</v>
      </c>
      <c r="D451" s="33">
        <v>532.85</v>
      </c>
      <c r="E451" s="33">
        <v>539.14</v>
      </c>
      <c r="F451" s="33">
        <v>541.85</v>
      </c>
      <c r="G451" s="33">
        <v>541.71</v>
      </c>
      <c r="H451" s="33">
        <v>520.79999999999995</v>
      </c>
      <c r="I451" s="33">
        <v>489.32</v>
      </c>
      <c r="J451" s="33">
        <v>473.45</v>
      </c>
      <c r="K451" s="33">
        <v>461.34</v>
      </c>
      <c r="L451" s="33">
        <v>457.39</v>
      </c>
      <c r="M451" s="33">
        <v>453.39</v>
      </c>
      <c r="N451" s="33">
        <v>454.47</v>
      </c>
      <c r="O451" s="33">
        <v>452.7</v>
      </c>
      <c r="P451" s="33">
        <v>452.9</v>
      </c>
      <c r="Q451" s="33">
        <v>449.9</v>
      </c>
      <c r="R451" s="33">
        <v>447.3</v>
      </c>
      <c r="S451" s="33">
        <v>449.93</v>
      </c>
      <c r="T451" s="33">
        <v>451.52</v>
      </c>
      <c r="U451" s="33">
        <v>453.59</v>
      </c>
      <c r="V451" s="33">
        <v>459.95</v>
      </c>
      <c r="W451" s="33">
        <v>475.72</v>
      </c>
      <c r="X451" s="33">
        <v>487.04</v>
      </c>
      <c r="Y451" s="33">
        <v>501.6</v>
      </c>
    </row>
    <row r="452" spans="1:25" x14ac:dyDescent="0.2">
      <c r="A452" s="31">
        <v>42579</v>
      </c>
      <c r="B452" s="33">
        <v>513.59</v>
      </c>
      <c r="C452" s="33">
        <v>544.09</v>
      </c>
      <c r="D452" s="33">
        <v>562.24</v>
      </c>
      <c r="E452" s="33">
        <v>562.13</v>
      </c>
      <c r="F452" s="33">
        <v>560.75</v>
      </c>
      <c r="G452" s="33">
        <v>562.1</v>
      </c>
      <c r="H452" s="33">
        <v>524.99</v>
      </c>
      <c r="I452" s="33">
        <v>502.18</v>
      </c>
      <c r="J452" s="33">
        <v>472.35</v>
      </c>
      <c r="K452" s="33">
        <v>487.53</v>
      </c>
      <c r="L452" s="33">
        <v>490.7</v>
      </c>
      <c r="M452" s="33">
        <v>493.78</v>
      </c>
      <c r="N452" s="33">
        <v>490.89</v>
      </c>
      <c r="O452" s="33">
        <v>491.96</v>
      </c>
      <c r="P452" s="33">
        <v>487.85</v>
      </c>
      <c r="Q452" s="33">
        <v>485.92</v>
      </c>
      <c r="R452" s="33">
        <v>482.93</v>
      </c>
      <c r="S452" s="33">
        <v>483.21</v>
      </c>
      <c r="T452" s="33">
        <v>481.21</v>
      </c>
      <c r="U452" s="33">
        <v>480.16</v>
      </c>
      <c r="V452" s="33">
        <v>486.03</v>
      </c>
      <c r="W452" s="33">
        <v>478.02</v>
      </c>
      <c r="X452" s="33">
        <v>486.23</v>
      </c>
      <c r="Y452" s="33">
        <v>491.69</v>
      </c>
    </row>
    <row r="453" spans="1:25" x14ac:dyDescent="0.2">
      <c r="A453" s="31">
        <v>42580</v>
      </c>
      <c r="B453" s="33">
        <v>520.84</v>
      </c>
      <c r="C453" s="33">
        <v>551.05000000000007</v>
      </c>
      <c r="D453" s="33">
        <v>560.32000000000005</v>
      </c>
      <c r="E453" s="33">
        <v>559.71</v>
      </c>
      <c r="F453" s="33">
        <v>559.94000000000005</v>
      </c>
      <c r="G453" s="33">
        <v>560.1</v>
      </c>
      <c r="H453" s="33">
        <v>533.79</v>
      </c>
      <c r="I453" s="33">
        <v>493.44</v>
      </c>
      <c r="J453" s="33">
        <v>468.86</v>
      </c>
      <c r="K453" s="33">
        <v>461.05</v>
      </c>
      <c r="L453" s="33">
        <v>460.18</v>
      </c>
      <c r="M453" s="33">
        <v>455.21</v>
      </c>
      <c r="N453" s="33">
        <v>453.71</v>
      </c>
      <c r="O453" s="33">
        <v>453.4</v>
      </c>
      <c r="P453" s="33">
        <v>452.55</v>
      </c>
      <c r="Q453" s="33">
        <v>451.96</v>
      </c>
      <c r="R453" s="33">
        <v>451.04</v>
      </c>
      <c r="S453" s="33">
        <v>449.8</v>
      </c>
      <c r="T453" s="33">
        <v>448.3</v>
      </c>
      <c r="U453" s="33">
        <v>450.69</v>
      </c>
      <c r="V453" s="33">
        <v>432.07</v>
      </c>
      <c r="W453" s="33">
        <v>423.45</v>
      </c>
      <c r="X453" s="33">
        <v>431.62</v>
      </c>
      <c r="Y453" s="33">
        <v>469.73</v>
      </c>
    </row>
    <row r="454" spans="1:25" x14ac:dyDescent="0.2">
      <c r="A454" s="31">
        <v>42581</v>
      </c>
      <c r="B454" s="33">
        <v>500.67</v>
      </c>
      <c r="C454" s="33">
        <v>531.76</v>
      </c>
      <c r="D454" s="33">
        <v>546.87</v>
      </c>
      <c r="E454" s="33">
        <v>555.07000000000005</v>
      </c>
      <c r="F454" s="33">
        <v>557.36</v>
      </c>
      <c r="G454" s="33">
        <v>557.83000000000004</v>
      </c>
      <c r="H454" s="33">
        <v>519.95000000000005</v>
      </c>
      <c r="I454" s="33">
        <v>491.88</v>
      </c>
      <c r="J454" s="33">
        <v>434.11</v>
      </c>
      <c r="K454" s="33">
        <v>407.83</v>
      </c>
      <c r="L454" s="33">
        <v>413.15</v>
      </c>
      <c r="M454" s="33">
        <v>412.7</v>
      </c>
      <c r="N454" s="33">
        <v>408.89</v>
      </c>
      <c r="O454" s="33">
        <v>407.36</v>
      </c>
      <c r="P454" s="33">
        <v>408.65</v>
      </c>
      <c r="Q454" s="33">
        <v>416.58</v>
      </c>
      <c r="R454" s="33">
        <v>414.37</v>
      </c>
      <c r="S454" s="33">
        <v>415.94</v>
      </c>
      <c r="T454" s="33">
        <v>415.8</v>
      </c>
      <c r="U454" s="33">
        <v>405.39</v>
      </c>
      <c r="V454" s="33">
        <v>403.32</v>
      </c>
      <c r="W454" s="33">
        <v>417.88</v>
      </c>
      <c r="X454" s="33">
        <v>429.19</v>
      </c>
      <c r="Y454" s="33">
        <v>468.42</v>
      </c>
    </row>
    <row r="455" spans="1:25" x14ac:dyDescent="0.2">
      <c r="A455" s="31">
        <v>42582</v>
      </c>
      <c r="B455" s="33">
        <v>505.42</v>
      </c>
      <c r="C455" s="33">
        <v>535.23</v>
      </c>
      <c r="D455" s="33">
        <v>543.64</v>
      </c>
      <c r="E455" s="33">
        <v>547.5</v>
      </c>
      <c r="F455" s="33">
        <v>550.66</v>
      </c>
      <c r="G455" s="33">
        <v>551.55000000000007</v>
      </c>
      <c r="H455" s="33">
        <v>528.51</v>
      </c>
      <c r="I455" s="33">
        <v>500.38</v>
      </c>
      <c r="J455" s="33">
        <v>440.67</v>
      </c>
      <c r="K455" s="33">
        <v>399.81</v>
      </c>
      <c r="L455" s="33">
        <v>385.52</v>
      </c>
      <c r="M455" s="33">
        <v>384.06</v>
      </c>
      <c r="N455" s="33">
        <v>382.48</v>
      </c>
      <c r="O455" s="33">
        <v>383.06</v>
      </c>
      <c r="P455" s="33">
        <v>380</v>
      </c>
      <c r="Q455" s="33">
        <v>380.82</v>
      </c>
      <c r="R455" s="33">
        <v>381.68</v>
      </c>
      <c r="S455" s="33">
        <v>379.48</v>
      </c>
      <c r="T455" s="33">
        <v>383.25</v>
      </c>
      <c r="U455" s="33">
        <v>391.95</v>
      </c>
      <c r="V455" s="33">
        <v>406.16</v>
      </c>
      <c r="W455" s="33">
        <v>430.01</v>
      </c>
      <c r="X455" s="33">
        <v>430.05</v>
      </c>
      <c r="Y455" s="33">
        <v>458.46</v>
      </c>
    </row>
    <row r="456" spans="1:25" ht="11.25" customHeight="1" x14ac:dyDescent="0.2"/>
    <row r="457" spans="1:25" x14ac:dyDescent="0.2">
      <c r="A457" s="29" t="s">
        <v>65</v>
      </c>
      <c r="B457" s="30"/>
      <c r="C457" s="30"/>
      <c r="D457" s="30"/>
      <c r="E457" s="30"/>
      <c r="F457" s="30"/>
      <c r="G457" s="30"/>
      <c r="H457" s="30"/>
      <c r="I457" s="30"/>
      <c r="J457" s="30"/>
      <c r="K457" s="30"/>
      <c r="L457" s="30"/>
      <c r="M457" s="30"/>
      <c r="N457" s="30"/>
      <c r="O457" s="30"/>
    </row>
    <row r="458" spans="1:25" ht="12" thickBot="1" x14ac:dyDescent="0.25">
      <c r="A458" s="1"/>
      <c r="B458" s="30"/>
      <c r="C458" s="30"/>
      <c r="D458" s="30"/>
      <c r="E458" s="30"/>
      <c r="F458" s="30"/>
      <c r="G458" s="30"/>
      <c r="H458" s="30"/>
      <c r="I458" s="30"/>
      <c r="J458" s="30"/>
      <c r="K458" s="30"/>
      <c r="L458" s="30"/>
      <c r="M458" s="30"/>
      <c r="N458" s="30"/>
      <c r="O458" s="30"/>
    </row>
    <row r="459" spans="1:25" ht="12" thickBot="1" x14ac:dyDescent="0.25">
      <c r="A459" s="178"/>
      <c r="B459" s="179"/>
      <c r="C459" s="179"/>
      <c r="D459" s="179"/>
      <c r="E459" s="179"/>
      <c r="F459" s="179"/>
      <c r="G459" s="179"/>
      <c r="H459" s="179"/>
      <c r="I459" s="179"/>
      <c r="J459" s="179"/>
      <c r="K459" s="179"/>
      <c r="L459" s="180"/>
      <c r="M459" s="181" t="s">
        <v>66</v>
      </c>
      <c r="N459" s="182"/>
      <c r="O459" s="183"/>
    </row>
    <row r="460" spans="1:25" ht="12" thickBot="1" x14ac:dyDescent="0.25">
      <c r="A460" s="184" t="s">
        <v>67</v>
      </c>
      <c r="B460" s="185"/>
      <c r="C460" s="185"/>
      <c r="D460" s="185"/>
      <c r="E460" s="185"/>
      <c r="F460" s="185"/>
      <c r="G460" s="185"/>
      <c r="H460" s="185"/>
      <c r="I460" s="185"/>
      <c r="J460" s="185"/>
      <c r="K460" s="185"/>
      <c r="L460" s="186"/>
      <c r="M460" s="187">
        <v>384208.13</v>
      </c>
      <c r="N460" s="188"/>
      <c r="O460" s="189"/>
    </row>
    <row r="461" spans="1:25" x14ac:dyDescent="0.2">
      <c r="A461" s="190" t="s">
        <v>68</v>
      </c>
      <c r="B461" s="191"/>
      <c r="C461" s="191"/>
      <c r="D461" s="191"/>
      <c r="E461" s="191"/>
      <c r="F461" s="191"/>
      <c r="G461" s="191"/>
      <c r="H461" s="191"/>
      <c r="I461" s="191"/>
      <c r="J461" s="191"/>
      <c r="K461" s="191"/>
      <c r="L461" s="192"/>
      <c r="M461" s="193">
        <v>172063.91312528701</v>
      </c>
      <c r="N461" s="194"/>
      <c r="O461" s="195"/>
    </row>
    <row r="462" spans="1:25" ht="12" thickBot="1" x14ac:dyDescent="0.25">
      <c r="A462" s="196" t="s">
        <v>9</v>
      </c>
      <c r="B462" s="197"/>
      <c r="C462" s="197"/>
      <c r="D462" s="197"/>
      <c r="E462" s="197"/>
      <c r="F462" s="197"/>
      <c r="G462" s="197"/>
      <c r="H462" s="197"/>
      <c r="I462" s="197"/>
      <c r="J462" s="197"/>
      <c r="K462" s="197"/>
      <c r="L462" s="198"/>
      <c r="M462" s="199">
        <v>212144.22</v>
      </c>
      <c r="N462" s="200"/>
      <c r="O462" s="201"/>
    </row>
    <row r="463" spans="1:25" ht="12" thickBot="1" x14ac:dyDescent="0.25">
      <c r="A463" s="172" t="s">
        <v>117</v>
      </c>
      <c r="B463" s="173"/>
      <c r="C463" s="173"/>
      <c r="D463" s="173"/>
      <c r="E463" s="173"/>
      <c r="F463" s="173"/>
      <c r="G463" s="173"/>
      <c r="H463" s="173"/>
      <c r="I463" s="173"/>
      <c r="J463" s="173"/>
      <c r="K463" s="173"/>
      <c r="L463" s="174"/>
      <c r="M463" s="175">
        <v>0</v>
      </c>
      <c r="N463" s="176"/>
      <c r="O463" s="177"/>
    </row>
    <row r="466" spans="1:25" ht="24" customHeight="1" x14ac:dyDescent="0.2">
      <c r="A466" s="158" t="s">
        <v>142</v>
      </c>
      <c r="B466" s="158"/>
      <c r="C466" s="158"/>
      <c r="D466" s="158"/>
      <c r="E466" s="158"/>
      <c r="F466" s="158"/>
      <c r="G466" s="158"/>
      <c r="H466" s="158"/>
      <c r="I466" s="158"/>
      <c r="J466" s="158"/>
      <c r="K466" s="158"/>
      <c r="L466" s="158"/>
      <c r="M466" s="158"/>
      <c r="N466" s="158"/>
      <c r="O466" s="158"/>
      <c r="P466" s="158"/>
      <c r="Q466" s="158"/>
      <c r="R466" s="158"/>
      <c r="S466" s="158"/>
      <c r="T466" s="158"/>
      <c r="U466" s="158"/>
      <c r="V466" s="158"/>
      <c r="W466" s="158"/>
      <c r="X466" s="158"/>
      <c r="Y466" s="158"/>
    </row>
    <row r="467" spans="1:25" ht="24" customHeight="1" x14ac:dyDescent="0.2">
      <c r="A467" s="159" t="s">
        <v>75</v>
      </c>
      <c r="B467" s="159"/>
      <c r="C467" s="159"/>
      <c r="D467" s="159"/>
      <c r="E467" s="159"/>
      <c r="F467" s="159"/>
      <c r="G467" s="159"/>
      <c r="H467" s="159"/>
      <c r="I467" s="159"/>
      <c r="J467" s="159"/>
      <c r="K467" s="159"/>
      <c r="L467" s="159"/>
      <c r="M467" s="159"/>
      <c r="N467" s="159"/>
      <c r="O467" s="159"/>
      <c r="P467" s="159"/>
      <c r="Q467" s="159"/>
      <c r="R467" s="159"/>
      <c r="S467" s="159"/>
      <c r="T467" s="159"/>
      <c r="U467" s="159"/>
      <c r="V467" s="159"/>
      <c r="W467" s="159"/>
      <c r="X467" s="159"/>
      <c r="Y467" s="159"/>
    </row>
    <row r="468" spans="1:25" ht="24" customHeight="1" x14ac:dyDescent="0.2">
      <c r="A468" s="159" t="s">
        <v>76</v>
      </c>
      <c r="B468" s="159"/>
      <c r="C468" s="159"/>
      <c r="D468" s="159"/>
      <c r="E468" s="159"/>
      <c r="F468" s="159"/>
      <c r="G468" s="159"/>
      <c r="H468" s="159"/>
      <c r="I468" s="159"/>
      <c r="J468" s="159"/>
      <c r="K468" s="159"/>
      <c r="L468" s="159"/>
      <c r="M468" s="159"/>
      <c r="N468" s="159"/>
      <c r="O468" s="159"/>
      <c r="P468" s="159"/>
      <c r="Q468" s="159"/>
      <c r="R468" s="159"/>
      <c r="S468" s="159"/>
      <c r="T468" s="159"/>
      <c r="U468" s="159"/>
      <c r="V468" s="159"/>
      <c r="W468" s="159"/>
      <c r="X468" s="159"/>
      <c r="Y468" s="159"/>
    </row>
    <row r="469" spans="1:25" ht="24" customHeight="1" x14ac:dyDescent="0.2">
      <c r="A469" s="159" t="s">
        <v>77</v>
      </c>
      <c r="B469" s="159"/>
      <c r="C469" s="159"/>
      <c r="D469" s="159"/>
      <c r="E469" s="159"/>
      <c r="F469" s="159"/>
      <c r="G469" s="159"/>
      <c r="H469" s="159"/>
      <c r="I469" s="159"/>
      <c r="J469" s="159"/>
      <c r="K469" s="159"/>
      <c r="L469" s="159"/>
      <c r="M469" s="159"/>
      <c r="N469" s="159"/>
      <c r="O469" s="159"/>
      <c r="P469" s="159"/>
      <c r="Q469" s="159"/>
      <c r="R469" s="159"/>
      <c r="S469" s="159"/>
      <c r="T469" s="159"/>
      <c r="U469" s="159"/>
      <c r="V469" s="159"/>
      <c r="W469" s="159"/>
      <c r="X469" s="159"/>
      <c r="Y469" s="159"/>
    </row>
    <row r="470" spans="1:25" ht="24" customHeight="1" x14ac:dyDescent="0.2">
      <c r="A470" s="159" t="s">
        <v>108</v>
      </c>
      <c r="B470" s="159"/>
      <c r="C470" s="159"/>
      <c r="D470" s="159"/>
      <c r="E470" s="159"/>
      <c r="F470" s="159"/>
      <c r="G470" s="159"/>
      <c r="H470" s="159"/>
      <c r="I470" s="159"/>
      <c r="J470" s="159"/>
      <c r="K470" s="159"/>
      <c r="L470" s="159"/>
      <c r="M470" s="159"/>
      <c r="N470" s="159"/>
      <c r="O470" s="159"/>
      <c r="P470" s="159"/>
      <c r="Q470" s="159"/>
      <c r="R470" s="159"/>
      <c r="S470" s="159"/>
      <c r="T470" s="159"/>
      <c r="U470" s="159"/>
      <c r="V470" s="159"/>
      <c r="W470" s="159"/>
      <c r="X470" s="159"/>
      <c r="Y470" s="159"/>
    </row>
    <row r="471" spans="1:25" ht="24" customHeight="1" x14ac:dyDescent="0.2">
      <c r="A471" s="52"/>
      <c r="B471" s="52"/>
      <c r="C471" s="52"/>
      <c r="D471" s="52"/>
      <c r="E471" s="52"/>
      <c r="F471" s="52"/>
      <c r="G471" s="52"/>
      <c r="H471" s="52"/>
      <c r="I471" s="52"/>
      <c r="J471" s="52"/>
      <c r="K471" s="52"/>
      <c r="L471" s="52"/>
      <c r="M471" s="52"/>
      <c r="N471" s="52"/>
      <c r="O471" s="52"/>
      <c r="P471" s="52"/>
      <c r="Q471" s="52"/>
      <c r="R471" s="52"/>
      <c r="S471" s="52"/>
      <c r="T471" s="52"/>
      <c r="U471" s="52"/>
      <c r="V471" s="52"/>
      <c r="W471" s="52"/>
      <c r="X471" s="52"/>
      <c r="Y471" s="52"/>
    </row>
    <row r="472" spans="1:25" ht="13.5" customHeight="1" x14ac:dyDescent="0.2">
      <c r="A472" s="156" t="s">
        <v>69</v>
      </c>
      <c r="B472" s="156"/>
      <c r="C472" s="156"/>
      <c r="D472" s="156"/>
      <c r="E472" s="156"/>
      <c r="F472" s="156"/>
      <c r="G472" s="156"/>
      <c r="H472" s="156"/>
      <c r="I472" s="156"/>
      <c r="J472" s="156"/>
      <c r="K472" s="156"/>
      <c r="L472" s="156"/>
      <c r="M472" s="156"/>
      <c r="N472" s="156"/>
      <c r="O472" s="156"/>
      <c r="P472" s="156"/>
      <c r="Q472" s="156"/>
      <c r="R472" s="156"/>
      <c r="S472" s="156"/>
      <c r="T472" s="156"/>
      <c r="U472" s="156"/>
      <c r="V472" s="156"/>
      <c r="W472" s="156"/>
      <c r="X472" s="156"/>
      <c r="Y472" s="156"/>
    </row>
    <row r="473" spans="1:25" ht="13.5" x14ac:dyDescent="0.2">
      <c r="B473" s="222"/>
      <c r="C473" s="222"/>
      <c r="D473" s="222"/>
      <c r="E473" s="222"/>
      <c r="F473" s="222"/>
      <c r="G473" s="222"/>
      <c r="H473" s="222"/>
      <c r="I473" s="222"/>
      <c r="J473" s="222"/>
      <c r="K473" s="222"/>
      <c r="L473" s="222"/>
      <c r="M473" s="222"/>
      <c r="N473" s="222"/>
      <c r="O473" s="222"/>
      <c r="P473" s="222"/>
      <c r="Q473" s="222"/>
      <c r="R473" s="222"/>
      <c r="S473" s="222"/>
      <c r="T473" s="222"/>
      <c r="U473" s="222"/>
      <c r="V473" s="222"/>
      <c r="W473" s="222"/>
      <c r="X473" s="222"/>
      <c r="Y473" s="222"/>
    </row>
    <row r="474" spans="1:25" s="36" customFormat="1" ht="13.5" customHeight="1" x14ac:dyDescent="0.25">
      <c r="A474" s="223" t="s">
        <v>61</v>
      </c>
      <c r="B474" s="147" t="s">
        <v>62</v>
      </c>
      <c r="C474" s="225"/>
      <c r="D474" s="225"/>
      <c r="E474" s="225"/>
      <c r="F474" s="225"/>
      <c r="G474" s="225"/>
      <c r="H474" s="225"/>
      <c r="I474" s="225"/>
      <c r="J474" s="225"/>
      <c r="K474" s="225"/>
      <c r="L474" s="225"/>
      <c r="M474" s="225"/>
      <c r="N474" s="225"/>
      <c r="O474" s="225"/>
      <c r="P474" s="225"/>
      <c r="Q474" s="225"/>
      <c r="R474" s="225"/>
      <c r="S474" s="225"/>
      <c r="T474" s="225"/>
      <c r="U474" s="225"/>
      <c r="V474" s="225"/>
      <c r="W474" s="225"/>
      <c r="X474" s="225"/>
      <c r="Y474" s="226"/>
    </row>
    <row r="475" spans="1:25" s="36" customFormat="1" ht="15.75" customHeight="1" x14ac:dyDescent="0.25">
      <c r="A475" s="224"/>
      <c r="B475" s="62" t="s">
        <v>79</v>
      </c>
      <c r="C475" s="63" t="s">
        <v>80</v>
      </c>
      <c r="D475" s="64" t="s">
        <v>81</v>
      </c>
      <c r="E475" s="63" t="s">
        <v>82</v>
      </c>
      <c r="F475" s="63" t="s">
        <v>83</v>
      </c>
      <c r="G475" s="63" t="s">
        <v>84</v>
      </c>
      <c r="H475" s="63" t="s">
        <v>85</v>
      </c>
      <c r="I475" s="63" t="s">
        <v>86</v>
      </c>
      <c r="J475" s="63" t="s">
        <v>87</v>
      </c>
      <c r="K475" s="62" t="s">
        <v>88</v>
      </c>
      <c r="L475" s="63" t="s">
        <v>89</v>
      </c>
      <c r="M475" s="65" t="s">
        <v>90</v>
      </c>
      <c r="N475" s="62" t="s">
        <v>91</v>
      </c>
      <c r="O475" s="63" t="s">
        <v>92</v>
      </c>
      <c r="P475" s="65" t="s">
        <v>93</v>
      </c>
      <c r="Q475" s="64" t="s">
        <v>94</v>
      </c>
      <c r="R475" s="63" t="s">
        <v>95</v>
      </c>
      <c r="S475" s="64" t="s">
        <v>96</v>
      </c>
      <c r="T475" s="63" t="s">
        <v>97</v>
      </c>
      <c r="U475" s="64" t="s">
        <v>98</v>
      </c>
      <c r="V475" s="63" t="s">
        <v>99</v>
      </c>
      <c r="W475" s="64" t="s">
        <v>100</v>
      </c>
      <c r="X475" s="63" t="s">
        <v>101</v>
      </c>
      <c r="Y475" s="63" t="s">
        <v>102</v>
      </c>
    </row>
    <row r="476" spans="1:25" x14ac:dyDescent="0.2">
      <c r="A476" s="31">
        <v>42552</v>
      </c>
      <c r="B476" s="50">
        <v>1557.3999999999999</v>
      </c>
      <c r="C476" s="50">
        <v>1636.11</v>
      </c>
      <c r="D476" s="50">
        <v>1656.33</v>
      </c>
      <c r="E476" s="50">
        <v>1670.1999999999998</v>
      </c>
      <c r="F476" s="50">
        <v>1685.05</v>
      </c>
      <c r="G476" s="50">
        <v>1685.31</v>
      </c>
      <c r="H476" s="50">
        <v>1610.1499999999999</v>
      </c>
      <c r="I476" s="50">
        <v>1519.9399999999998</v>
      </c>
      <c r="J476" s="50">
        <v>1460.09</v>
      </c>
      <c r="K476" s="50">
        <v>1451.6</v>
      </c>
      <c r="L476" s="50">
        <v>1454.05</v>
      </c>
      <c r="M476" s="50">
        <v>1453.3</v>
      </c>
      <c r="N476" s="50">
        <v>1454.51</v>
      </c>
      <c r="O476" s="50">
        <v>1469.9399999999998</v>
      </c>
      <c r="P476" s="50">
        <v>1463.9299999999998</v>
      </c>
      <c r="Q476" s="50">
        <v>1459.4099999999999</v>
      </c>
      <c r="R476" s="50">
        <v>1459.24</v>
      </c>
      <c r="S476" s="50">
        <v>1463.37</v>
      </c>
      <c r="T476" s="50">
        <v>1464</v>
      </c>
      <c r="U476" s="50">
        <v>1462.49</v>
      </c>
      <c r="V476" s="50">
        <v>1438.3</v>
      </c>
      <c r="W476" s="50">
        <v>1398.45</v>
      </c>
      <c r="X476" s="50">
        <v>1433.59</v>
      </c>
      <c r="Y476" s="50">
        <v>1496.52</v>
      </c>
    </row>
    <row r="477" spans="1:25" x14ac:dyDescent="0.2">
      <c r="A477" s="31">
        <v>42553</v>
      </c>
      <c r="B477" s="50">
        <v>1579.61</v>
      </c>
      <c r="C477" s="50">
        <v>1660.77</v>
      </c>
      <c r="D477" s="50">
        <v>1692.2099999999998</v>
      </c>
      <c r="E477" s="50">
        <v>1716.86</v>
      </c>
      <c r="F477" s="50">
        <v>1742.62</v>
      </c>
      <c r="G477" s="50">
        <v>1761.86</v>
      </c>
      <c r="H477" s="50">
        <v>1692.48</v>
      </c>
      <c r="I477" s="50">
        <v>1613.4099999999999</v>
      </c>
      <c r="J477" s="50">
        <v>1490.1599999999999</v>
      </c>
      <c r="K477" s="50">
        <v>1423.37</v>
      </c>
      <c r="L477" s="50">
        <v>1438.3899999999999</v>
      </c>
      <c r="M477" s="50">
        <v>1434.1399999999999</v>
      </c>
      <c r="N477" s="50">
        <v>1432.98</v>
      </c>
      <c r="O477" s="50">
        <v>1421.59</v>
      </c>
      <c r="P477" s="50">
        <v>1401.1499999999999</v>
      </c>
      <c r="Q477" s="50">
        <v>1394.46</v>
      </c>
      <c r="R477" s="50">
        <v>1391</v>
      </c>
      <c r="S477" s="50">
        <v>1397.85</v>
      </c>
      <c r="T477" s="50">
        <v>1402.03</v>
      </c>
      <c r="U477" s="50">
        <v>1404.85</v>
      </c>
      <c r="V477" s="50">
        <v>1400.06</v>
      </c>
      <c r="W477" s="50">
        <v>1402.28</v>
      </c>
      <c r="X477" s="50">
        <v>1444.8799999999999</v>
      </c>
      <c r="Y477" s="50">
        <v>1519.35</v>
      </c>
    </row>
    <row r="478" spans="1:25" x14ac:dyDescent="0.2">
      <c r="A478" s="31">
        <v>42554</v>
      </c>
      <c r="B478" s="50">
        <v>1583.97</v>
      </c>
      <c r="C478" s="50">
        <v>1650.29</v>
      </c>
      <c r="D478" s="50">
        <v>1690.9299999999998</v>
      </c>
      <c r="E478" s="50">
        <v>1707.84</v>
      </c>
      <c r="F478" s="50">
        <v>1722.51</v>
      </c>
      <c r="G478" s="50">
        <v>1741.12</v>
      </c>
      <c r="H478" s="50">
        <v>1703.7099999999998</v>
      </c>
      <c r="I478" s="50">
        <v>1636.1599999999999</v>
      </c>
      <c r="J478" s="50">
        <v>1520.6799999999998</v>
      </c>
      <c r="K478" s="50">
        <v>1421.1799999999998</v>
      </c>
      <c r="L478" s="50">
        <v>1466.98</v>
      </c>
      <c r="M478" s="50">
        <v>1469.5</v>
      </c>
      <c r="N478" s="50">
        <v>1468.47</v>
      </c>
      <c r="O478" s="50">
        <v>1459.9099999999999</v>
      </c>
      <c r="P478" s="50">
        <v>1453.34</v>
      </c>
      <c r="Q478" s="50">
        <v>1436.8</v>
      </c>
      <c r="R478" s="50">
        <v>1439.1399999999999</v>
      </c>
      <c r="S478" s="50">
        <v>1422.87</v>
      </c>
      <c r="T478" s="50">
        <v>1432.55</v>
      </c>
      <c r="U478" s="50">
        <v>1454.8799999999999</v>
      </c>
      <c r="V478" s="50">
        <v>1439.05</v>
      </c>
      <c r="W478" s="50">
        <v>1433</v>
      </c>
      <c r="X478" s="50">
        <v>1488.6699999999998</v>
      </c>
      <c r="Y478" s="50">
        <v>1579.73</v>
      </c>
    </row>
    <row r="479" spans="1:25" x14ac:dyDescent="0.2">
      <c r="A479" s="31">
        <v>42555</v>
      </c>
      <c r="B479" s="50">
        <v>1663.33</v>
      </c>
      <c r="C479" s="50">
        <v>1746.36</v>
      </c>
      <c r="D479" s="50">
        <v>1778.07</v>
      </c>
      <c r="E479" s="50">
        <v>1801.01</v>
      </c>
      <c r="F479" s="50">
        <v>1820.8799999999999</v>
      </c>
      <c r="G479" s="50">
        <v>1847.9399999999998</v>
      </c>
      <c r="H479" s="50">
        <v>1756.87</v>
      </c>
      <c r="I479" s="50">
        <v>1658.9399999999998</v>
      </c>
      <c r="J479" s="50">
        <v>1548.77</v>
      </c>
      <c r="K479" s="50">
        <v>1474.36</v>
      </c>
      <c r="L479" s="50">
        <v>1465.4199999999998</v>
      </c>
      <c r="M479" s="50">
        <v>1460.53</v>
      </c>
      <c r="N479" s="50">
        <v>1450.03</v>
      </c>
      <c r="O479" s="50">
        <v>1471.1699999999998</v>
      </c>
      <c r="P479" s="50">
        <v>1465.99</v>
      </c>
      <c r="Q479" s="50">
        <v>1457.22</v>
      </c>
      <c r="R479" s="50">
        <v>1465.37</v>
      </c>
      <c r="S479" s="50">
        <v>1464.9399999999998</v>
      </c>
      <c r="T479" s="50">
        <v>1461.6499999999999</v>
      </c>
      <c r="U479" s="50">
        <v>1469.79</v>
      </c>
      <c r="V479" s="50">
        <v>1490.86</v>
      </c>
      <c r="W479" s="50">
        <v>1516.98</v>
      </c>
      <c r="X479" s="50">
        <v>1565.8999999999999</v>
      </c>
      <c r="Y479" s="50">
        <v>1601.9099999999999</v>
      </c>
    </row>
    <row r="480" spans="1:25" x14ac:dyDescent="0.2">
      <c r="A480" s="31">
        <v>42556</v>
      </c>
      <c r="B480" s="50">
        <v>1689.01</v>
      </c>
      <c r="C480" s="50">
        <v>1770.1299999999999</v>
      </c>
      <c r="D480" s="50">
        <v>1818.53</v>
      </c>
      <c r="E480" s="50">
        <v>1819.9199999999998</v>
      </c>
      <c r="F480" s="50">
        <v>1807.57</v>
      </c>
      <c r="G480" s="50">
        <v>1826.3899999999999</v>
      </c>
      <c r="H480" s="50">
        <v>1731.56</v>
      </c>
      <c r="I480" s="50">
        <v>1601.25</v>
      </c>
      <c r="J480" s="50">
        <v>1503.3</v>
      </c>
      <c r="K480" s="50">
        <v>1490.56</v>
      </c>
      <c r="L480" s="50">
        <v>1446.07</v>
      </c>
      <c r="M480" s="50">
        <v>1448.3799999999999</v>
      </c>
      <c r="N480" s="50">
        <v>1451.04</v>
      </c>
      <c r="O480" s="50">
        <v>1458.12</v>
      </c>
      <c r="P480" s="50">
        <v>1450.09</v>
      </c>
      <c r="Q480" s="50">
        <v>1450.3</v>
      </c>
      <c r="R480" s="50">
        <v>1453.6499999999999</v>
      </c>
      <c r="S480" s="50">
        <v>1450.26</v>
      </c>
      <c r="T480" s="50">
        <v>1448.85</v>
      </c>
      <c r="U480" s="50">
        <v>1455.1299999999999</v>
      </c>
      <c r="V480" s="50">
        <v>1465.62</v>
      </c>
      <c r="W480" s="50">
        <v>1502.8999999999999</v>
      </c>
      <c r="X480" s="50">
        <v>1519.84</v>
      </c>
      <c r="Y480" s="50">
        <v>1581.6799999999998</v>
      </c>
    </row>
    <row r="481" spans="1:25" x14ac:dyDescent="0.2">
      <c r="A481" s="31">
        <v>42557</v>
      </c>
      <c r="B481" s="50">
        <v>1689.1399999999999</v>
      </c>
      <c r="C481" s="50">
        <v>1766.6799999999998</v>
      </c>
      <c r="D481" s="50">
        <v>1782.27</v>
      </c>
      <c r="E481" s="50">
        <v>1831.99</v>
      </c>
      <c r="F481" s="50">
        <v>1840.2099999999998</v>
      </c>
      <c r="G481" s="50">
        <v>1830.61</v>
      </c>
      <c r="H481" s="50">
        <v>1746.1299999999999</v>
      </c>
      <c r="I481" s="50">
        <v>1619.4099999999999</v>
      </c>
      <c r="J481" s="50">
        <v>1501.75</v>
      </c>
      <c r="K481" s="50">
        <v>1436.6399999999999</v>
      </c>
      <c r="L481" s="50">
        <v>1421.6599999999999</v>
      </c>
      <c r="M481" s="50">
        <v>1427.6499999999999</v>
      </c>
      <c r="N481" s="50">
        <v>1425.2099999999998</v>
      </c>
      <c r="O481" s="50">
        <v>1421.34</v>
      </c>
      <c r="P481" s="50">
        <v>1422.57</v>
      </c>
      <c r="Q481" s="50">
        <v>1423.55</v>
      </c>
      <c r="R481" s="50">
        <v>1418.99</v>
      </c>
      <c r="S481" s="50">
        <v>1421.6499999999999</v>
      </c>
      <c r="T481" s="50">
        <v>1425.84</v>
      </c>
      <c r="U481" s="50">
        <v>1430.29</v>
      </c>
      <c r="V481" s="50">
        <v>1461.28</v>
      </c>
      <c r="W481" s="50">
        <v>1489.29</v>
      </c>
      <c r="X481" s="50">
        <v>1522.28</v>
      </c>
      <c r="Y481" s="50">
        <v>1592.28</v>
      </c>
    </row>
    <row r="482" spans="1:25" x14ac:dyDescent="0.2">
      <c r="A482" s="31">
        <v>42558</v>
      </c>
      <c r="B482" s="50">
        <v>1693.8</v>
      </c>
      <c r="C482" s="50">
        <v>1767.74</v>
      </c>
      <c r="D482" s="50">
        <v>1822.07</v>
      </c>
      <c r="E482" s="50">
        <v>1838.8799999999999</v>
      </c>
      <c r="F482" s="50">
        <v>1856.6499999999999</v>
      </c>
      <c r="G482" s="50">
        <v>1869.84</v>
      </c>
      <c r="H482" s="50">
        <v>1762.48</v>
      </c>
      <c r="I482" s="50">
        <v>1629.6799999999998</v>
      </c>
      <c r="J482" s="50">
        <v>1504.72</v>
      </c>
      <c r="K482" s="50">
        <v>1442.51</v>
      </c>
      <c r="L482" s="50">
        <v>1430.73</v>
      </c>
      <c r="M482" s="50">
        <v>1429.09</v>
      </c>
      <c r="N482" s="50">
        <v>1427.85</v>
      </c>
      <c r="O482" s="50">
        <v>1421.03</v>
      </c>
      <c r="P482" s="50">
        <v>1416.25</v>
      </c>
      <c r="Q482" s="50">
        <v>1417.3</v>
      </c>
      <c r="R482" s="50">
        <v>1419.61</v>
      </c>
      <c r="S482" s="50">
        <v>1418.22</v>
      </c>
      <c r="T482" s="50">
        <v>1405.45</v>
      </c>
      <c r="U482" s="50">
        <v>1394.8899999999999</v>
      </c>
      <c r="V482" s="50">
        <v>1427.32</v>
      </c>
      <c r="W482" s="50">
        <v>1491.86</v>
      </c>
      <c r="X482" s="50">
        <v>1544.87</v>
      </c>
      <c r="Y482" s="50">
        <v>1597.35</v>
      </c>
    </row>
    <row r="483" spans="1:25" x14ac:dyDescent="0.2">
      <c r="A483" s="31">
        <v>42559</v>
      </c>
      <c r="B483" s="50">
        <v>1664.4199999999998</v>
      </c>
      <c r="C483" s="50">
        <v>1704.77</v>
      </c>
      <c r="D483" s="50">
        <v>1734.9299999999998</v>
      </c>
      <c r="E483" s="50">
        <v>1746.25</v>
      </c>
      <c r="F483" s="50">
        <v>1750.1499999999999</v>
      </c>
      <c r="G483" s="50">
        <v>1706.59</v>
      </c>
      <c r="H483" s="50">
        <v>1603.86</v>
      </c>
      <c r="I483" s="50">
        <v>1524.98</v>
      </c>
      <c r="J483" s="50">
        <v>1445.55</v>
      </c>
      <c r="K483" s="50">
        <v>1412.08</v>
      </c>
      <c r="L483" s="50">
        <v>1420.02</v>
      </c>
      <c r="M483" s="50">
        <v>1415.3899999999999</v>
      </c>
      <c r="N483" s="50">
        <v>1409.48</v>
      </c>
      <c r="O483" s="50">
        <v>1418.83</v>
      </c>
      <c r="P483" s="50">
        <v>1410.22</v>
      </c>
      <c r="Q483" s="50">
        <v>1420.21</v>
      </c>
      <c r="R483" s="50">
        <v>1420.1499999999999</v>
      </c>
      <c r="S483" s="50">
        <v>1419.8799999999999</v>
      </c>
      <c r="T483" s="50">
        <v>1422.56</v>
      </c>
      <c r="U483" s="50">
        <v>1416.86</v>
      </c>
      <c r="V483" s="50">
        <v>1392.62</v>
      </c>
      <c r="W483" s="50">
        <v>1398.23</v>
      </c>
      <c r="X483" s="50">
        <v>1458.1899999999998</v>
      </c>
      <c r="Y483" s="50">
        <v>1510.24</v>
      </c>
    </row>
    <row r="484" spans="1:25" x14ac:dyDescent="0.2">
      <c r="A484" s="31">
        <v>42560</v>
      </c>
      <c r="B484" s="50">
        <v>1596.6499999999999</v>
      </c>
      <c r="C484" s="50">
        <v>1657.4299999999998</v>
      </c>
      <c r="D484" s="50">
        <v>1703.98</v>
      </c>
      <c r="E484" s="50">
        <v>1713.99</v>
      </c>
      <c r="F484" s="50">
        <v>1731.3899999999999</v>
      </c>
      <c r="G484" s="50">
        <v>1735.04</v>
      </c>
      <c r="H484" s="50">
        <v>1627.49</v>
      </c>
      <c r="I484" s="50">
        <v>1556.1899999999998</v>
      </c>
      <c r="J484" s="50">
        <v>1463.52</v>
      </c>
      <c r="K484" s="50">
        <v>1406.19</v>
      </c>
      <c r="L484" s="50">
        <v>1406.24</v>
      </c>
      <c r="M484" s="50">
        <v>1427.4499999999998</v>
      </c>
      <c r="N484" s="50">
        <v>1401.71</v>
      </c>
      <c r="O484" s="50">
        <v>1397.94</v>
      </c>
      <c r="P484" s="50">
        <v>1401.02</v>
      </c>
      <c r="Q484" s="50">
        <v>1409</v>
      </c>
      <c r="R484" s="50">
        <v>1413.6299999999999</v>
      </c>
      <c r="S484" s="50">
        <v>1427.08</v>
      </c>
      <c r="T484" s="50">
        <v>1425.9399999999998</v>
      </c>
      <c r="U484" s="50">
        <v>1417.82</v>
      </c>
      <c r="V484" s="50">
        <v>1430.1799999999998</v>
      </c>
      <c r="W484" s="50">
        <v>1438.49</v>
      </c>
      <c r="X484" s="50">
        <v>1482.34</v>
      </c>
      <c r="Y484" s="50">
        <v>1554.61</v>
      </c>
    </row>
    <row r="485" spans="1:25" x14ac:dyDescent="0.2">
      <c r="A485" s="31">
        <v>42561</v>
      </c>
      <c r="B485" s="50">
        <v>1608.11</v>
      </c>
      <c r="C485" s="50">
        <v>1680.99</v>
      </c>
      <c r="D485" s="50">
        <v>1728.78</v>
      </c>
      <c r="E485" s="50">
        <v>1757.24</v>
      </c>
      <c r="F485" s="50">
        <v>1783.6799999999998</v>
      </c>
      <c r="G485" s="50">
        <v>1793.4499999999998</v>
      </c>
      <c r="H485" s="50">
        <v>1711.98</v>
      </c>
      <c r="I485" s="50">
        <v>1629.79</v>
      </c>
      <c r="J485" s="50">
        <v>1506.86</v>
      </c>
      <c r="K485" s="50">
        <v>1417.37</v>
      </c>
      <c r="L485" s="50">
        <v>1385.55</v>
      </c>
      <c r="M485" s="50">
        <v>1387.77</v>
      </c>
      <c r="N485" s="50">
        <v>1393.99</v>
      </c>
      <c r="O485" s="50">
        <v>1395.04</v>
      </c>
      <c r="P485" s="50">
        <v>1398.49</v>
      </c>
      <c r="Q485" s="50">
        <v>1403.7</v>
      </c>
      <c r="R485" s="50">
        <v>1402.97</v>
      </c>
      <c r="S485" s="50">
        <v>1391.55</v>
      </c>
      <c r="T485" s="50">
        <v>1382.77</v>
      </c>
      <c r="U485" s="50">
        <v>1375.73</v>
      </c>
      <c r="V485" s="50">
        <v>1393.44</v>
      </c>
      <c r="W485" s="50">
        <v>1416.3899999999999</v>
      </c>
      <c r="X485" s="50">
        <v>1423.35</v>
      </c>
      <c r="Y485" s="50">
        <v>1487.54</v>
      </c>
    </row>
    <row r="486" spans="1:25" x14ac:dyDescent="0.2">
      <c r="A486" s="31">
        <v>42562</v>
      </c>
      <c r="B486" s="50">
        <v>1593.98</v>
      </c>
      <c r="C486" s="50">
        <v>1658.24</v>
      </c>
      <c r="D486" s="50">
        <v>1700.23</v>
      </c>
      <c r="E486" s="50">
        <v>1708.55</v>
      </c>
      <c r="F486" s="50">
        <v>1702.06</v>
      </c>
      <c r="G486" s="50">
        <v>1700.81</v>
      </c>
      <c r="H486" s="50">
        <v>1620.52</v>
      </c>
      <c r="I486" s="50">
        <v>1539.9099999999999</v>
      </c>
      <c r="J486" s="50">
        <v>1453.9199999999998</v>
      </c>
      <c r="K486" s="50">
        <v>1394.83</v>
      </c>
      <c r="L486" s="50">
        <v>1377.56</v>
      </c>
      <c r="M486" s="50">
        <v>1372.73</v>
      </c>
      <c r="N486" s="50">
        <v>1385.86</v>
      </c>
      <c r="O486" s="50">
        <v>1380.54</v>
      </c>
      <c r="P486" s="50">
        <v>1387.19</v>
      </c>
      <c r="Q486" s="50">
        <v>1389.3899999999999</v>
      </c>
      <c r="R486" s="50">
        <v>1396.3</v>
      </c>
      <c r="S486" s="50">
        <v>1402.9299999999998</v>
      </c>
      <c r="T486" s="50">
        <v>1407.86</v>
      </c>
      <c r="U486" s="50">
        <v>1408.76</v>
      </c>
      <c r="V486" s="50">
        <v>1406.77</v>
      </c>
      <c r="W486" s="50">
        <v>1422.6799999999998</v>
      </c>
      <c r="X486" s="50">
        <v>1461.12</v>
      </c>
      <c r="Y486" s="50">
        <v>1541.8799999999999</v>
      </c>
    </row>
    <row r="487" spans="1:25" x14ac:dyDescent="0.2">
      <c r="A487" s="31">
        <v>42563</v>
      </c>
      <c r="B487" s="50">
        <v>1587.1599999999999</v>
      </c>
      <c r="C487" s="50">
        <v>1647.79</v>
      </c>
      <c r="D487" s="50">
        <v>1676.99</v>
      </c>
      <c r="E487" s="50">
        <v>1687.72</v>
      </c>
      <c r="F487" s="50">
        <v>1685.23</v>
      </c>
      <c r="G487" s="50">
        <v>1676.8</v>
      </c>
      <c r="H487" s="50">
        <v>1593.6499999999999</v>
      </c>
      <c r="I487" s="50">
        <v>1518.1299999999999</v>
      </c>
      <c r="J487" s="50">
        <v>1404.9099999999999</v>
      </c>
      <c r="K487" s="50">
        <v>1364.8899999999999</v>
      </c>
      <c r="L487" s="50">
        <v>1392.31</v>
      </c>
      <c r="M487" s="50">
        <v>1391.4199999999998</v>
      </c>
      <c r="N487" s="50">
        <v>1385.06</v>
      </c>
      <c r="O487" s="50">
        <v>1397.28</v>
      </c>
      <c r="P487" s="50">
        <v>1397.71</v>
      </c>
      <c r="Q487" s="50">
        <v>1391.1399999999999</v>
      </c>
      <c r="R487" s="50">
        <v>1379.62</v>
      </c>
      <c r="S487" s="50">
        <v>1379.59</v>
      </c>
      <c r="T487" s="50">
        <v>1369.6399999999999</v>
      </c>
      <c r="U487" s="50">
        <v>1355.53</v>
      </c>
      <c r="V487" s="50">
        <v>1336.03</v>
      </c>
      <c r="W487" s="50">
        <v>1342.03</v>
      </c>
      <c r="X487" s="50">
        <v>1371.22</v>
      </c>
      <c r="Y487" s="50">
        <v>1440.26</v>
      </c>
    </row>
    <row r="488" spans="1:25" x14ac:dyDescent="0.2">
      <c r="A488" s="31">
        <v>42564</v>
      </c>
      <c r="B488" s="50">
        <v>1444.04</v>
      </c>
      <c r="C488" s="50">
        <v>1506.9499999999998</v>
      </c>
      <c r="D488" s="50">
        <v>1546.33</v>
      </c>
      <c r="E488" s="50">
        <v>1558.1399999999999</v>
      </c>
      <c r="F488" s="50">
        <v>1561.22</v>
      </c>
      <c r="G488" s="50">
        <v>1553</v>
      </c>
      <c r="H488" s="50">
        <v>1480.9499999999998</v>
      </c>
      <c r="I488" s="50">
        <v>1392.49</v>
      </c>
      <c r="J488" s="50">
        <v>1357.3899999999999</v>
      </c>
      <c r="K488" s="50">
        <v>1333.44</v>
      </c>
      <c r="L488" s="50">
        <v>1369.77</v>
      </c>
      <c r="M488" s="50">
        <v>1379.7</v>
      </c>
      <c r="N488" s="50">
        <v>1375.49</v>
      </c>
      <c r="O488" s="50">
        <v>1380.24</v>
      </c>
      <c r="P488" s="50">
        <v>1387.61</v>
      </c>
      <c r="Q488" s="50">
        <v>1387.8899999999999</v>
      </c>
      <c r="R488" s="50">
        <v>1389.73</v>
      </c>
      <c r="S488" s="50">
        <v>1386.32</v>
      </c>
      <c r="T488" s="50">
        <v>1380.69</v>
      </c>
      <c r="U488" s="50">
        <v>1371.1699999999998</v>
      </c>
      <c r="V488" s="50">
        <v>1347.57</v>
      </c>
      <c r="W488" s="50">
        <v>1357.48</v>
      </c>
      <c r="X488" s="50">
        <v>1394.96</v>
      </c>
      <c r="Y488" s="50">
        <v>1450.79</v>
      </c>
    </row>
    <row r="489" spans="1:25" x14ac:dyDescent="0.2">
      <c r="A489" s="31">
        <v>42565</v>
      </c>
      <c r="B489" s="50">
        <v>1454.33</v>
      </c>
      <c r="C489" s="50">
        <v>1509.4499999999998</v>
      </c>
      <c r="D489" s="50">
        <v>1541.37</v>
      </c>
      <c r="E489" s="50">
        <v>1554.9399999999998</v>
      </c>
      <c r="F489" s="50">
        <v>1555.99</v>
      </c>
      <c r="G489" s="50">
        <v>1542.74</v>
      </c>
      <c r="H489" s="50">
        <v>1481.62</v>
      </c>
      <c r="I489" s="50">
        <v>1415.49</v>
      </c>
      <c r="J489" s="50">
        <v>1365.85</v>
      </c>
      <c r="K489" s="50">
        <v>1336.9099999999999</v>
      </c>
      <c r="L489" s="50">
        <v>1332.71</v>
      </c>
      <c r="M489" s="50">
        <v>1328.33</v>
      </c>
      <c r="N489" s="50">
        <v>1325.33</v>
      </c>
      <c r="O489" s="50">
        <v>1331.87</v>
      </c>
      <c r="P489" s="50">
        <v>1336.83</v>
      </c>
      <c r="Q489" s="50">
        <v>1343.46</v>
      </c>
      <c r="R489" s="50">
        <v>1339.3</v>
      </c>
      <c r="S489" s="50">
        <v>1339.82</v>
      </c>
      <c r="T489" s="50">
        <v>1348.6499999999999</v>
      </c>
      <c r="U489" s="50">
        <v>1372.49</v>
      </c>
      <c r="V489" s="50">
        <v>1439.75</v>
      </c>
      <c r="W489" s="50">
        <v>1483.07</v>
      </c>
      <c r="X489" s="50">
        <v>1489.99</v>
      </c>
      <c r="Y489" s="50">
        <v>1481.36</v>
      </c>
    </row>
    <row r="490" spans="1:25" x14ac:dyDescent="0.2">
      <c r="A490" s="31">
        <v>42566</v>
      </c>
      <c r="B490" s="50">
        <v>1502.57</v>
      </c>
      <c r="C490" s="50">
        <v>1550.58</v>
      </c>
      <c r="D490" s="50">
        <v>1567.6299999999999</v>
      </c>
      <c r="E490" s="50">
        <v>1576.5</v>
      </c>
      <c r="F490" s="50">
        <v>1577.61</v>
      </c>
      <c r="G490" s="50">
        <v>1562.1999999999998</v>
      </c>
      <c r="H490" s="50">
        <v>1571.82</v>
      </c>
      <c r="I490" s="50">
        <v>1560.61</v>
      </c>
      <c r="J490" s="50">
        <v>1504.01</v>
      </c>
      <c r="K490" s="50">
        <v>1457.6999999999998</v>
      </c>
      <c r="L490" s="50">
        <v>1346.76</v>
      </c>
      <c r="M490" s="50">
        <v>1339.4099999999999</v>
      </c>
      <c r="N490" s="50">
        <v>1347.21</v>
      </c>
      <c r="O490" s="50">
        <v>1360.2</v>
      </c>
      <c r="P490" s="50">
        <v>1362.77</v>
      </c>
      <c r="Q490" s="50">
        <v>1363.2</v>
      </c>
      <c r="R490" s="50">
        <v>1362.37</v>
      </c>
      <c r="S490" s="50">
        <v>1359</v>
      </c>
      <c r="T490" s="50">
        <v>1366.98</v>
      </c>
      <c r="U490" s="50">
        <v>1368.85</v>
      </c>
      <c r="V490" s="50">
        <v>1376.95</v>
      </c>
      <c r="W490" s="50">
        <v>1480.86</v>
      </c>
      <c r="X490" s="50">
        <v>1528.22</v>
      </c>
      <c r="Y490" s="50">
        <v>1531.34</v>
      </c>
    </row>
    <row r="491" spans="1:25" x14ac:dyDescent="0.2">
      <c r="A491" s="31">
        <v>42567</v>
      </c>
      <c r="B491" s="50">
        <v>1592.37</v>
      </c>
      <c r="C491" s="50">
        <v>1630.28</v>
      </c>
      <c r="D491" s="50">
        <v>1649.8</v>
      </c>
      <c r="E491" s="50">
        <v>1677.79</v>
      </c>
      <c r="F491" s="50">
        <v>1682.4099999999999</v>
      </c>
      <c r="G491" s="50">
        <v>1689.97</v>
      </c>
      <c r="H491" s="50">
        <v>1621.9499999999998</v>
      </c>
      <c r="I491" s="50">
        <v>1539.4199999999998</v>
      </c>
      <c r="J491" s="50">
        <v>1455.33</v>
      </c>
      <c r="K491" s="50">
        <v>1406.26</v>
      </c>
      <c r="L491" s="50">
        <v>1426.29</v>
      </c>
      <c r="M491" s="50">
        <v>1417.99</v>
      </c>
      <c r="N491" s="50">
        <v>1415.9299999999998</v>
      </c>
      <c r="O491" s="50">
        <v>1413.76</v>
      </c>
      <c r="P491" s="50">
        <v>1410.1299999999999</v>
      </c>
      <c r="Q491" s="50">
        <v>1404.22</v>
      </c>
      <c r="R491" s="50">
        <v>1399.62</v>
      </c>
      <c r="S491" s="50">
        <v>1406.1399999999999</v>
      </c>
      <c r="T491" s="50">
        <v>1411.7</v>
      </c>
      <c r="U491" s="50">
        <v>1406.9299999999998</v>
      </c>
      <c r="V491" s="50">
        <v>1410.44</v>
      </c>
      <c r="W491" s="50">
        <v>1442.02</v>
      </c>
      <c r="X491" s="50">
        <v>1445.1799999999998</v>
      </c>
      <c r="Y491" s="50">
        <v>1453.33</v>
      </c>
    </row>
    <row r="492" spans="1:25" x14ac:dyDescent="0.2">
      <c r="A492" s="31">
        <v>42568</v>
      </c>
      <c r="B492" s="50">
        <v>1565.9499999999998</v>
      </c>
      <c r="C492" s="50">
        <v>1636.3</v>
      </c>
      <c r="D492" s="50">
        <v>1673.4299999999998</v>
      </c>
      <c r="E492" s="50">
        <v>1683.83</v>
      </c>
      <c r="F492" s="50">
        <v>1680.61</v>
      </c>
      <c r="G492" s="50">
        <v>1688.35</v>
      </c>
      <c r="H492" s="50">
        <v>1658.03</v>
      </c>
      <c r="I492" s="50">
        <v>1578.1499999999999</v>
      </c>
      <c r="J492" s="50">
        <v>1472.03</v>
      </c>
      <c r="K492" s="50">
        <v>1410.6599999999999</v>
      </c>
      <c r="L492" s="50">
        <v>1400.6499999999999</v>
      </c>
      <c r="M492" s="50">
        <v>1397.1299999999999</v>
      </c>
      <c r="N492" s="50">
        <v>1392.1499999999999</v>
      </c>
      <c r="O492" s="50">
        <v>1381.44</v>
      </c>
      <c r="P492" s="50">
        <v>1375.1799999999998</v>
      </c>
      <c r="Q492" s="50">
        <v>1369.1599999999999</v>
      </c>
      <c r="R492" s="50">
        <v>1366.35</v>
      </c>
      <c r="S492" s="50">
        <v>1374.87</v>
      </c>
      <c r="T492" s="50">
        <v>1377.12</v>
      </c>
      <c r="U492" s="50">
        <v>1378.06</v>
      </c>
      <c r="V492" s="50">
        <v>1420.74</v>
      </c>
      <c r="W492" s="50">
        <v>1435.33</v>
      </c>
      <c r="X492" s="50">
        <v>1447.26</v>
      </c>
      <c r="Y492" s="50">
        <v>1482.98</v>
      </c>
    </row>
    <row r="493" spans="1:25" x14ac:dyDescent="0.2">
      <c r="A493" s="31">
        <v>42569</v>
      </c>
      <c r="B493" s="50">
        <v>1573.25</v>
      </c>
      <c r="C493" s="50">
        <v>1641.48</v>
      </c>
      <c r="D493" s="50">
        <v>1672.48</v>
      </c>
      <c r="E493" s="50">
        <v>1681.25</v>
      </c>
      <c r="F493" s="50">
        <v>1678.28</v>
      </c>
      <c r="G493" s="50">
        <v>1689.25</v>
      </c>
      <c r="H493" s="50">
        <v>1602.26</v>
      </c>
      <c r="I493" s="50">
        <v>1488.9499999999998</v>
      </c>
      <c r="J493" s="50">
        <v>1397.9099999999999</v>
      </c>
      <c r="K493" s="50">
        <v>1374.49</v>
      </c>
      <c r="L493" s="50">
        <v>1372.83</v>
      </c>
      <c r="M493" s="50">
        <v>1356.96</v>
      </c>
      <c r="N493" s="50">
        <v>1353.24</v>
      </c>
      <c r="O493" s="50">
        <v>1361.82</v>
      </c>
      <c r="P493" s="50">
        <v>1367.27</v>
      </c>
      <c r="Q493" s="50">
        <v>1357.4299999999998</v>
      </c>
      <c r="R493" s="50">
        <v>1350.05</v>
      </c>
      <c r="S493" s="50">
        <v>1356.1499999999999</v>
      </c>
      <c r="T493" s="50">
        <v>1352.87</v>
      </c>
      <c r="U493" s="50">
        <v>1356.31</v>
      </c>
      <c r="V493" s="50">
        <v>1373.62</v>
      </c>
      <c r="W493" s="50">
        <v>1405.62</v>
      </c>
      <c r="X493" s="50">
        <v>1432.76</v>
      </c>
      <c r="Y493" s="50">
        <v>1438.86</v>
      </c>
    </row>
    <row r="494" spans="1:25" x14ac:dyDescent="0.2">
      <c r="A494" s="31">
        <v>42570</v>
      </c>
      <c r="B494" s="50">
        <v>1557.1499999999999</v>
      </c>
      <c r="C494" s="50">
        <v>1616.87</v>
      </c>
      <c r="D494" s="50">
        <v>1671.32</v>
      </c>
      <c r="E494" s="50">
        <v>1697.6699999999998</v>
      </c>
      <c r="F494" s="50">
        <v>1699.37</v>
      </c>
      <c r="G494" s="50">
        <v>1724.5</v>
      </c>
      <c r="H494" s="50">
        <v>1668.26</v>
      </c>
      <c r="I494" s="50">
        <v>1542.6399999999999</v>
      </c>
      <c r="J494" s="50">
        <v>1439.84</v>
      </c>
      <c r="K494" s="50">
        <v>1382.4099999999999</v>
      </c>
      <c r="L494" s="50">
        <v>1380.7</v>
      </c>
      <c r="M494" s="50">
        <v>1363.95</v>
      </c>
      <c r="N494" s="50">
        <v>1359.95</v>
      </c>
      <c r="O494" s="50">
        <v>1368.56</v>
      </c>
      <c r="P494" s="50">
        <v>1360.6499999999999</v>
      </c>
      <c r="Q494" s="50">
        <v>1354.79</v>
      </c>
      <c r="R494" s="50">
        <v>1351.06</v>
      </c>
      <c r="S494" s="50">
        <v>1358.1799999999998</v>
      </c>
      <c r="T494" s="50">
        <v>1362.83</v>
      </c>
      <c r="U494" s="50">
        <v>1365.8</v>
      </c>
      <c r="V494" s="50">
        <v>1393.9299999999998</v>
      </c>
      <c r="W494" s="50">
        <v>1439.4299999999998</v>
      </c>
      <c r="X494" s="50">
        <v>1445.8899999999999</v>
      </c>
      <c r="Y494" s="50">
        <v>1451.9299999999998</v>
      </c>
    </row>
    <row r="495" spans="1:25" x14ac:dyDescent="0.2">
      <c r="A495" s="31">
        <v>42571</v>
      </c>
      <c r="B495" s="50">
        <v>1518.28</v>
      </c>
      <c r="C495" s="50">
        <v>1589.8899999999999</v>
      </c>
      <c r="D495" s="50">
        <v>1644.55</v>
      </c>
      <c r="E495" s="50">
        <v>1657.1</v>
      </c>
      <c r="F495" s="50">
        <v>1661.6599999999999</v>
      </c>
      <c r="G495" s="50">
        <v>1662.49</v>
      </c>
      <c r="H495" s="50">
        <v>1567.57</v>
      </c>
      <c r="I495" s="50">
        <v>1450.82</v>
      </c>
      <c r="J495" s="50">
        <v>1370.22</v>
      </c>
      <c r="K495" s="50">
        <v>1353.56</v>
      </c>
      <c r="L495" s="50">
        <v>1355.5</v>
      </c>
      <c r="M495" s="50">
        <v>1344.82</v>
      </c>
      <c r="N495" s="50">
        <v>1342.97</v>
      </c>
      <c r="O495" s="50">
        <v>1342.83</v>
      </c>
      <c r="P495" s="50">
        <v>1340.05</v>
      </c>
      <c r="Q495" s="50">
        <v>1331.4199999999998</v>
      </c>
      <c r="R495" s="50">
        <v>1323.6</v>
      </c>
      <c r="S495" s="50">
        <v>1328.77</v>
      </c>
      <c r="T495" s="50">
        <v>1333.5</v>
      </c>
      <c r="U495" s="50">
        <v>1340.83</v>
      </c>
      <c r="V495" s="50">
        <v>1366.4099999999999</v>
      </c>
      <c r="W495" s="50">
        <v>1405.95</v>
      </c>
      <c r="X495" s="50">
        <v>1418.5</v>
      </c>
      <c r="Y495" s="50">
        <v>1421.82</v>
      </c>
    </row>
    <row r="496" spans="1:25" x14ac:dyDescent="0.2">
      <c r="A496" s="31">
        <v>42572</v>
      </c>
      <c r="B496" s="50">
        <v>1467.54</v>
      </c>
      <c r="C496" s="50">
        <v>1518.4399999999998</v>
      </c>
      <c r="D496" s="50">
        <v>1541.47</v>
      </c>
      <c r="E496" s="50">
        <v>1559.58</v>
      </c>
      <c r="F496" s="50">
        <v>1583.53</v>
      </c>
      <c r="G496" s="50">
        <v>1583.49</v>
      </c>
      <c r="H496" s="50">
        <v>1510.58</v>
      </c>
      <c r="I496" s="50">
        <v>1416.23</v>
      </c>
      <c r="J496" s="50">
        <v>1353.95</v>
      </c>
      <c r="K496" s="50">
        <v>1341.04</v>
      </c>
      <c r="L496" s="50">
        <v>1341.4299999999998</v>
      </c>
      <c r="M496" s="50">
        <v>1330.76</v>
      </c>
      <c r="N496" s="50">
        <v>1317.96</v>
      </c>
      <c r="O496" s="50">
        <v>1319.47</v>
      </c>
      <c r="P496" s="50">
        <v>1314.31</v>
      </c>
      <c r="Q496" s="50">
        <v>1318.3799999999999</v>
      </c>
      <c r="R496" s="50">
        <v>1311.8</v>
      </c>
      <c r="S496" s="50">
        <v>1310.31</v>
      </c>
      <c r="T496" s="50">
        <v>1307.8</v>
      </c>
      <c r="U496" s="50">
        <v>1300.1199999999999</v>
      </c>
      <c r="V496" s="50">
        <v>1313.22</v>
      </c>
      <c r="W496" s="50">
        <v>1357.83</v>
      </c>
      <c r="X496" s="50">
        <v>1363.76</v>
      </c>
      <c r="Y496" s="50">
        <v>1403.36</v>
      </c>
    </row>
    <row r="497" spans="1:25" x14ac:dyDescent="0.2">
      <c r="A497" s="31">
        <v>42573</v>
      </c>
      <c r="B497" s="50">
        <v>1480.1899999999998</v>
      </c>
      <c r="C497" s="50">
        <v>1540.1499999999999</v>
      </c>
      <c r="D497" s="50">
        <v>1573.02</v>
      </c>
      <c r="E497" s="50">
        <v>1579.54</v>
      </c>
      <c r="F497" s="50">
        <v>1584.97</v>
      </c>
      <c r="G497" s="50">
        <v>1567.75</v>
      </c>
      <c r="H497" s="50">
        <v>1500.99</v>
      </c>
      <c r="I497" s="50">
        <v>1407.19</v>
      </c>
      <c r="J497" s="50">
        <v>1337.25</v>
      </c>
      <c r="K497" s="50">
        <v>1296.6699999999998</v>
      </c>
      <c r="L497" s="50">
        <v>1287.3999999999999</v>
      </c>
      <c r="M497" s="50">
        <v>1278.8599999999999</v>
      </c>
      <c r="N497" s="50">
        <v>1278.97</v>
      </c>
      <c r="O497" s="50">
        <v>1288.8699999999999</v>
      </c>
      <c r="P497" s="50">
        <v>1284.1299999999999</v>
      </c>
      <c r="Q497" s="50">
        <v>1276.8899999999999</v>
      </c>
      <c r="R497" s="50">
        <v>1290.06</v>
      </c>
      <c r="S497" s="50">
        <v>1304.79</v>
      </c>
      <c r="T497" s="50">
        <v>1287.06</v>
      </c>
      <c r="U497" s="50">
        <v>1288.03</v>
      </c>
      <c r="V497" s="50">
        <v>1319.81</v>
      </c>
      <c r="W497" s="50">
        <v>1390.1399999999999</v>
      </c>
      <c r="X497" s="50">
        <v>1381.9099999999999</v>
      </c>
      <c r="Y497" s="50">
        <v>1454.04</v>
      </c>
    </row>
    <row r="498" spans="1:25" x14ac:dyDescent="0.2">
      <c r="A498" s="31">
        <v>42574</v>
      </c>
      <c r="B498" s="50">
        <v>1491.03</v>
      </c>
      <c r="C498" s="50">
        <v>1471.1999999999998</v>
      </c>
      <c r="D498" s="50">
        <v>1496.22</v>
      </c>
      <c r="E498" s="50">
        <v>1528.62</v>
      </c>
      <c r="F498" s="50">
        <v>1542.47</v>
      </c>
      <c r="G498" s="50">
        <v>1562.81</v>
      </c>
      <c r="H498" s="50">
        <v>1494.4199999999998</v>
      </c>
      <c r="I498" s="50">
        <v>1414.73</v>
      </c>
      <c r="J498" s="50">
        <v>1327.75</v>
      </c>
      <c r="K498" s="50">
        <v>1271.99</v>
      </c>
      <c r="L498" s="50">
        <v>1260.07</v>
      </c>
      <c r="M498" s="50">
        <v>1225.8599999999999</v>
      </c>
      <c r="N498" s="50">
        <v>1242.72</v>
      </c>
      <c r="O498" s="50">
        <v>1194.45</v>
      </c>
      <c r="P498" s="50">
        <v>1201.1799999999998</v>
      </c>
      <c r="Q498" s="50">
        <v>1226.6799999999998</v>
      </c>
      <c r="R498" s="50">
        <v>1234.46</v>
      </c>
      <c r="S498" s="50">
        <v>1239.05</v>
      </c>
      <c r="T498" s="50">
        <v>1246.1099999999999</v>
      </c>
      <c r="U498" s="50">
        <v>1249.3499999999999</v>
      </c>
      <c r="V498" s="50">
        <v>1259.1599999999999</v>
      </c>
      <c r="W498" s="50">
        <v>1307.1499999999999</v>
      </c>
      <c r="X498" s="50">
        <v>1339.1</v>
      </c>
      <c r="Y498" s="50">
        <v>1397.57</v>
      </c>
    </row>
    <row r="499" spans="1:25" x14ac:dyDescent="0.2">
      <c r="A499" s="31">
        <v>42575</v>
      </c>
      <c r="B499" s="50">
        <v>1503.6399999999999</v>
      </c>
      <c r="C499" s="50">
        <v>1552.51</v>
      </c>
      <c r="D499" s="50">
        <v>1597.1999999999998</v>
      </c>
      <c r="E499" s="50">
        <v>1623.78</v>
      </c>
      <c r="F499" s="50">
        <v>1621.1999999999998</v>
      </c>
      <c r="G499" s="50">
        <v>1634.05</v>
      </c>
      <c r="H499" s="50">
        <v>1581.49</v>
      </c>
      <c r="I499" s="50">
        <v>1515.8899999999999</v>
      </c>
      <c r="J499" s="50">
        <v>1390.96</v>
      </c>
      <c r="K499" s="50">
        <v>1308.6399999999999</v>
      </c>
      <c r="L499" s="50">
        <v>1274.05</v>
      </c>
      <c r="M499" s="50">
        <v>1269.31</v>
      </c>
      <c r="N499" s="50">
        <v>1279.8</v>
      </c>
      <c r="O499" s="50">
        <v>1288.99</v>
      </c>
      <c r="P499" s="50">
        <v>1296.9199999999998</v>
      </c>
      <c r="Q499" s="50">
        <v>1297.72</v>
      </c>
      <c r="R499" s="50">
        <v>1303.8</v>
      </c>
      <c r="S499" s="50">
        <v>1264.97</v>
      </c>
      <c r="T499" s="50">
        <v>1270.3</v>
      </c>
      <c r="U499" s="50">
        <v>1282.53</v>
      </c>
      <c r="V499" s="50">
        <v>1304.6399999999999</v>
      </c>
      <c r="W499" s="50">
        <v>1376.9299999999998</v>
      </c>
      <c r="X499" s="50">
        <v>1429.52</v>
      </c>
      <c r="Y499" s="50">
        <v>1499.9299999999998</v>
      </c>
    </row>
    <row r="500" spans="1:25" x14ac:dyDescent="0.2">
      <c r="A500" s="31">
        <v>42576</v>
      </c>
      <c r="B500" s="50">
        <v>1506.07</v>
      </c>
      <c r="C500" s="50">
        <v>1559.24</v>
      </c>
      <c r="D500" s="50">
        <v>1577.1799999999998</v>
      </c>
      <c r="E500" s="50">
        <v>1560.4499999999998</v>
      </c>
      <c r="F500" s="50">
        <v>1567.08</v>
      </c>
      <c r="G500" s="50">
        <v>1556.1</v>
      </c>
      <c r="H500" s="50">
        <v>1513.76</v>
      </c>
      <c r="I500" s="50">
        <v>1418.25</v>
      </c>
      <c r="J500" s="50">
        <v>1322.47</v>
      </c>
      <c r="K500" s="50">
        <v>1282.8599999999999</v>
      </c>
      <c r="L500" s="50">
        <v>1328.7</v>
      </c>
      <c r="M500" s="50">
        <v>1331.98</v>
      </c>
      <c r="N500" s="50">
        <v>1325.28</v>
      </c>
      <c r="O500" s="50">
        <v>1339.85</v>
      </c>
      <c r="P500" s="50">
        <v>1339.46</v>
      </c>
      <c r="Q500" s="50">
        <v>1330.12</v>
      </c>
      <c r="R500" s="50">
        <v>1333.4199999999998</v>
      </c>
      <c r="S500" s="50">
        <v>1339.37</v>
      </c>
      <c r="T500" s="50">
        <v>1294.79</v>
      </c>
      <c r="U500" s="50">
        <v>1294.3399999999999</v>
      </c>
      <c r="V500" s="50">
        <v>1295.32</v>
      </c>
      <c r="W500" s="50">
        <v>1352.76</v>
      </c>
      <c r="X500" s="50">
        <v>1384.2</v>
      </c>
      <c r="Y500" s="50">
        <v>1418.6399999999999</v>
      </c>
    </row>
    <row r="501" spans="1:25" x14ac:dyDescent="0.2">
      <c r="A501" s="31">
        <v>42577</v>
      </c>
      <c r="B501" s="50">
        <v>1540.75</v>
      </c>
      <c r="C501" s="50">
        <v>1587.58</v>
      </c>
      <c r="D501" s="50">
        <v>1609.6599999999999</v>
      </c>
      <c r="E501" s="50">
        <v>1610.24</v>
      </c>
      <c r="F501" s="50">
        <v>1590.4099999999999</v>
      </c>
      <c r="G501" s="50">
        <v>1614.6499999999999</v>
      </c>
      <c r="H501" s="50">
        <v>1570.9299999999998</v>
      </c>
      <c r="I501" s="50">
        <v>1479.48</v>
      </c>
      <c r="J501" s="50">
        <v>1422.6</v>
      </c>
      <c r="K501" s="50">
        <v>1377.54</v>
      </c>
      <c r="L501" s="50">
        <v>1375.8999999999999</v>
      </c>
      <c r="M501" s="50">
        <v>1365.97</v>
      </c>
      <c r="N501" s="50">
        <v>1377.24</v>
      </c>
      <c r="O501" s="50">
        <v>1367.69</v>
      </c>
      <c r="P501" s="50">
        <v>1376.8999999999999</v>
      </c>
      <c r="Q501" s="50">
        <v>1373.6499999999999</v>
      </c>
      <c r="R501" s="50">
        <v>1351.46</v>
      </c>
      <c r="S501" s="50">
        <v>1433.1399999999999</v>
      </c>
      <c r="T501" s="50">
        <v>1408.6399999999999</v>
      </c>
      <c r="U501" s="50">
        <v>1422.3799999999999</v>
      </c>
      <c r="V501" s="50">
        <v>1483.1599999999999</v>
      </c>
      <c r="W501" s="50">
        <v>1560.97</v>
      </c>
      <c r="X501" s="50">
        <v>1600.32</v>
      </c>
      <c r="Y501" s="50">
        <v>1553.11</v>
      </c>
    </row>
    <row r="502" spans="1:25" x14ac:dyDescent="0.2">
      <c r="A502" s="31">
        <v>42578</v>
      </c>
      <c r="B502" s="50">
        <v>1508.1399999999999</v>
      </c>
      <c r="C502" s="50">
        <v>1550.29</v>
      </c>
      <c r="D502" s="50">
        <v>1579.84</v>
      </c>
      <c r="E502" s="50">
        <v>1578.06</v>
      </c>
      <c r="F502" s="50">
        <v>1565.9599999999998</v>
      </c>
      <c r="G502" s="50">
        <v>1580.22</v>
      </c>
      <c r="H502" s="50">
        <v>1555.6</v>
      </c>
      <c r="I502" s="50">
        <v>1510.31</v>
      </c>
      <c r="J502" s="50">
        <v>1473.72</v>
      </c>
      <c r="K502" s="50">
        <v>1456.1599999999999</v>
      </c>
      <c r="L502" s="50">
        <v>1455.5</v>
      </c>
      <c r="M502" s="50">
        <v>1451.34</v>
      </c>
      <c r="N502" s="50">
        <v>1450.29</v>
      </c>
      <c r="O502" s="50">
        <v>1436.85</v>
      </c>
      <c r="P502" s="50">
        <v>1434.4599999999998</v>
      </c>
      <c r="Q502" s="50">
        <v>1436.2099999999998</v>
      </c>
      <c r="R502" s="50">
        <v>1432.26</v>
      </c>
      <c r="S502" s="50">
        <v>1435.12</v>
      </c>
      <c r="T502" s="50">
        <v>1437.8899999999999</v>
      </c>
      <c r="U502" s="50">
        <v>1433.83</v>
      </c>
      <c r="V502" s="50">
        <v>1433.9299999999998</v>
      </c>
      <c r="W502" s="50">
        <v>1485.76</v>
      </c>
      <c r="X502" s="50">
        <v>1526.34</v>
      </c>
      <c r="Y502" s="50">
        <v>1553.1799999999998</v>
      </c>
    </row>
    <row r="503" spans="1:25" x14ac:dyDescent="0.2">
      <c r="A503" s="31">
        <v>42579</v>
      </c>
      <c r="B503" s="50">
        <v>1567.26</v>
      </c>
      <c r="C503" s="50">
        <v>1622.1799999999998</v>
      </c>
      <c r="D503" s="50">
        <v>1653.6399999999999</v>
      </c>
      <c r="E503" s="50">
        <v>1645.1</v>
      </c>
      <c r="F503" s="50">
        <v>1640.6399999999999</v>
      </c>
      <c r="G503" s="50">
        <v>1661.31</v>
      </c>
      <c r="H503" s="50">
        <v>1595.83</v>
      </c>
      <c r="I503" s="50">
        <v>1551.34</v>
      </c>
      <c r="J503" s="50">
        <v>1499.7099999999998</v>
      </c>
      <c r="K503" s="50">
        <v>1545.98</v>
      </c>
      <c r="L503" s="50">
        <v>1553.11</v>
      </c>
      <c r="M503" s="50">
        <v>1547.6799999999998</v>
      </c>
      <c r="N503" s="50">
        <v>1532.4099999999999</v>
      </c>
      <c r="O503" s="50">
        <v>1536.28</v>
      </c>
      <c r="P503" s="50">
        <v>1518.84</v>
      </c>
      <c r="Q503" s="50">
        <v>1521.9199999999998</v>
      </c>
      <c r="R503" s="50">
        <v>1515.4099999999999</v>
      </c>
      <c r="S503" s="50">
        <v>1517.6799999999998</v>
      </c>
      <c r="T503" s="50">
        <v>1515.62</v>
      </c>
      <c r="U503" s="50">
        <v>1508.9499999999998</v>
      </c>
      <c r="V503" s="50">
        <v>1520.1999999999998</v>
      </c>
      <c r="W503" s="50">
        <v>1505.4299999999998</v>
      </c>
      <c r="X503" s="50">
        <v>1525.9299999999998</v>
      </c>
      <c r="Y503" s="50">
        <v>1525.1699999999998</v>
      </c>
    </row>
    <row r="504" spans="1:25" x14ac:dyDescent="0.2">
      <c r="A504" s="31">
        <v>42580</v>
      </c>
      <c r="B504" s="50">
        <v>1542.6799999999998</v>
      </c>
      <c r="C504" s="50">
        <v>1596.12</v>
      </c>
      <c r="D504" s="50">
        <v>1624.1</v>
      </c>
      <c r="E504" s="50">
        <v>1602.9399999999998</v>
      </c>
      <c r="F504" s="50">
        <v>1597.74</v>
      </c>
      <c r="G504" s="50">
        <v>1632.22</v>
      </c>
      <c r="H504" s="50">
        <v>1606.4199999999998</v>
      </c>
      <c r="I504" s="50">
        <v>1548.1799999999998</v>
      </c>
      <c r="J504" s="50">
        <v>1482.48</v>
      </c>
      <c r="K504" s="50">
        <v>1473.07</v>
      </c>
      <c r="L504" s="50">
        <v>1460.33</v>
      </c>
      <c r="M504" s="50">
        <v>1440.4199999999998</v>
      </c>
      <c r="N504" s="50">
        <v>1439.8799999999999</v>
      </c>
      <c r="O504" s="50">
        <v>1445.97</v>
      </c>
      <c r="P504" s="50">
        <v>1457.99</v>
      </c>
      <c r="Q504" s="50">
        <v>1472.85</v>
      </c>
      <c r="R504" s="50">
        <v>1482.77</v>
      </c>
      <c r="S504" s="50">
        <v>1485.49</v>
      </c>
      <c r="T504" s="50">
        <v>1470.49</v>
      </c>
      <c r="U504" s="50">
        <v>1470.32</v>
      </c>
      <c r="V504" s="50">
        <v>1418.94</v>
      </c>
      <c r="W504" s="50">
        <v>1412.47</v>
      </c>
      <c r="X504" s="50">
        <v>1441.35</v>
      </c>
      <c r="Y504" s="50">
        <v>1509.6899999999998</v>
      </c>
    </row>
    <row r="505" spans="1:25" x14ac:dyDescent="0.2">
      <c r="A505" s="31">
        <v>42581</v>
      </c>
      <c r="B505" s="50">
        <v>1518.32</v>
      </c>
      <c r="C505" s="50">
        <v>1578.37</v>
      </c>
      <c r="D505" s="50">
        <v>1597.1499999999999</v>
      </c>
      <c r="E505" s="50">
        <v>1618.2099999999998</v>
      </c>
      <c r="F505" s="50">
        <v>1632.56</v>
      </c>
      <c r="G505" s="50">
        <v>1644.08</v>
      </c>
      <c r="H505" s="50">
        <v>1571.1999999999998</v>
      </c>
      <c r="I505" s="50">
        <v>1520.27</v>
      </c>
      <c r="J505" s="50">
        <v>1393.74</v>
      </c>
      <c r="K505" s="50">
        <v>1345.33</v>
      </c>
      <c r="L505" s="50">
        <v>1359.48</v>
      </c>
      <c r="M505" s="50">
        <v>1356.8899999999999</v>
      </c>
      <c r="N505" s="50">
        <v>1343.53</v>
      </c>
      <c r="O505" s="50">
        <v>1344.2</v>
      </c>
      <c r="P505" s="50">
        <v>1358.37</v>
      </c>
      <c r="Q505" s="50">
        <v>1384.54</v>
      </c>
      <c r="R505" s="50">
        <v>1365.96</v>
      </c>
      <c r="S505" s="50">
        <v>1365.1799999999998</v>
      </c>
      <c r="T505" s="50">
        <v>1380.24</v>
      </c>
      <c r="U505" s="50">
        <v>1360.29</v>
      </c>
      <c r="V505" s="50">
        <v>1356.72</v>
      </c>
      <c r="W505" s="50">
        <v>1383.29</v>
      </c>
      <c r="X505" s="50">
        <v>1407.86</v>
      </c>
      <c r="Y505" s="50">
        <v>1481.6999999999998</v>
      </c>
    </row>
    <row r="506" spans="1:25" x14ac:dyDescent="0.2">
      <c r="A506" s="31">
        <v>42582</v>
      </c>
      <c r="B506" s="50">
        <v>1574.5</v>
      </c>
      <c r="C506" s="50">
        <v>1642.75</v>
      </c>
      <c r="D506" s="50">
        <v>1665.33</v>
      </c>
      <c r="E506" s="50">
        <v>1677.01</v>
      </c>
      <c r="F506" s="50">
        <v>1673.81</v>
      </c>
      <c r="G506" s="50">
        <v>1701.5</v>
      </c>
      <c r="H506" s="50">
        <v>1657.06</v>
      </c>
      <c r="I506" s="50">
        <v>1583.28</v>
      </c>
      <c r="J506" s="50">
        <v>1432.26</v>
      </c>
      <c r="K506" s="50">
        <v>1350.1699999999998</v>
      </c>
      <c r="L506" s="50">
        <v>1313.62</v>
      </c>
      <c r="M506" s="50">
        <v>1312.26</v>
      </c>
      <c r="N506" s="50">
        <v>1298.21</v>
      </c>
      <c r="O506" s="50">
        <v>1291.27</v>
      </c>
      <c r="P506" s="50">
        <v>1277.58</v>
      </c>
      <c r="Q506" s="50">
        <v>1274.04</v>
      </c>
      <c r="R506" s="50">
        <v>1281.1099999999999</v>
      </c>
      <c r="S506" s="50">
        <v>1269.97</v>
      </c>
      <c r="T506" s="50">
        <v>1275.9299999999998</v>
      </c>
      <c r="U506" s="50">
        <v>1309.8999999999999</v>
      </c>
      <c r="V506" s="50">
        <v>1335.3999999999999</v>
      </c>
      <c r="W506" s="50">
        <v>1385.98</v>
      </c>
      <c r="X506" s="50">
        <v>1398.72</v>
      </c>
      <c r="Y506" s="50">
        <v>1470.56</v>
      </c>
    </row>
    <row r="507" spans="1:25" x14ac:dyDescent="0.2">
      <c r="A507" s="38"/>
      <c r="B507" s="39"/>
      <c r="C507" s="40"/>
      <c r="D507" s="40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1"/>
    </row>
    <row r="508" spans="1:25" s="36" customFormat="1" ht="13.5" x14ac:dyDescent="0.25">
      <c r="A508" s="150" t="s">
        <v>61</v>
      </c>
      <c r="B508" s="147" t="s">
        <v>63</v>
      </c>
      <c r="C508" s="148"/>
      <c r="D508" s="148"/>
      <c r="E508" s="148"/>
      <c r="F508" s="148"/>
      <c r="G508" s="148"/>
      <c r="H508" s="148"/>
      <c r="I508" s="148"/>
      <c r="J508" s="148"/>
      <c r="K508" s="148"/>
      <c r="L508" s="148"/>
      <c r="M508" s="148"/>
      <c r="N508" s="148"/>
      <c r="O508" s="148"/>
      <c r="P508" s="148"/>
      <c r="Q508" s="148"/>
      <c r="R508" s="148"/>
      <c r="S508" s="148"/>
      <c r="T508" s="148"/>
      <c r="U508" s="148"/>
      <c r="V508" s="148"/>
      <c r="W508" s="148"/>
      <c r="X508" s="148"/>
      <c r="Y508" s="149"/>
    </row>
    <row r="509" spans="1:25" s="36" customFormat="1" ht="15.75" customHeight="1" x14ac:dyDescent="0.25">
      <c r="A509" s="151"/>
      <c r="B509" s="62" t="s">
        <v>79</v>
      </c>
      <c r="C509" s="63" t="s">
        <v>80</v>
      </c>
      <c r="D509" s="64" t="s">
        <v>81</v>
      </c>
      <c r="E509" s="63" t="s">
        <v>82</v>
      </c>
      <c r="F509" s="63" t="s">
        <v>83</v>
      </c>
      <c r="G509" s="63" t="s">
        <v>84</v>
      </c>
      <c r="H509" s="63" t="s">
        <v>85</v>
      </c>
      <c r="I509" s="63" t="s">
        <v>86</v>
      </c>
      <c r="J509" s="63" t="s">
        <v>87</v>
      </c>
      <c r="K509" s="62" t="s">
        <v>88</v>
      </c>
      <c r="L509" s="63" t="s">
        <v>89</v>
      </c>
      <c r="M509" s="65" t="s">
        <v>90</v>
      </c>
      <c r="N509" s="62" t="s">
        <v>91</v>
      </c>
      <c r="O509" s="63" t="s">
        <v>92</v>
      </c>
      <c r="P509" s="65" t="s">
        <v>93</v>
      </c>
      <c r="Q509" s="64" t="s">
        <v>94</v>
      </c>
      <c r="R509" s="63" t="s">
        <v>95</v>
      </c>
      <c r="S509" s="64" t="s">
        <v>96</v>
      </c>
      <c r="T509" s="63" t="s">
        <v>97</v>
      </c>
      <c r="U509" s="64" t="s">
        <v>98</v>
      </c>
      <c r="V509" s="63" t="s">
        <v>99</v>
      </c>
      <c r="W509" s="64" t="s">
        <v>100</v>
      </c>
      <c r="X509" s="63" t="s">
        <v>101</v>
      </c>
      <c r="Y509" s="63" t="s">
        <v>102</v>
      </c>
    </row>
    <row r="510" spans="1:25" x14ac:dyDescent="0.2">
      <c r="A510" s="31">
        <v>42552</v>
      </c>
      <c r="B510" s="50">
        <v>1716.53</v>
      </c>
      <c r="C510" s="50">
        <v>1795.24</v>
      </c>
      <c r="D510" s="50">
        <v>1815.4599999999998</v>
      </c>
      <c r="E510" s="50">
        <v>1829.33</v>
      </c>
      <c r="F510" s="50">
        <v>1844.1799999999998</v>
      </c>
      <c r="G510" s="50">
        <v>1844.4399999999998</v>
      </c>
      <c r="H510" s="50">
        <v>1769.28</v>
      </c>
      <c r="I510" s="50">
        <v>1679.07</v>
      </c>
      <c r="J510" s="50">
        <v>1619.22</v>
      </c>
      <c r="K510" s="50">
        <v>1610.73</v>
      </c>
      <c r="L510" s="50">
        <v>1613.1799999999998</v>
      </c>
      <c r="M510" s="50">
        <v>1612.4299999999998</v>
      </c>
      <c r="N510" s="50">
        <v>1613.6399999999999</v>
      </c>
      <c r="O510" s="50">
        <v>1629.07</v>
      </c>
      <c r="P510" s="50">
        <v>1623.06</v>
      </c>
      <c r="Q510" s="50">
        <v>1618.54</v>
      </c>
      <c r="R510" s="50">
        <v>1618.37</v>
      </c>
      <c r="S510" s="50">
        <v>1622.5</v>
      </c>
      <c r="T510" s="50">
        <v>1623.1299999999999</v>
      </c>
      <c r="U510" s="50">
        <v>1621.62</v>
      </c>
      <c r="V510" s="50">
        <v>1597.4299999999998</v>
      </c>
      <c r="W510" s="50">
        <v>1557.58</v>
      </c>
      <c r="X510" s="50">
        <v>1592.72</v>
      </c>
      <c r="Y510" s="50">
        <v>1655.6499999999999</v>
      </c>
    </row>
    <row r="511" spans="1:25" x14ac:dyDescent="0.2">
      <c r="A511" s="31">
        <v>42553</v>
      </c>
      <c r="B511" s="50">
        <v>1738.74</v>
      </c>
      <c r="C511" s="50">
        <v>1819.8999999999999</v>
      </c>
      <c r="D511" s="50">
        <v>1851.34</v>
      </c>
      <c r="E511" s="50">
        <v>1875.99</v>
      </c>
      <c r="F511" s="50">
        <v>1901.75</v>
      </c>
      <c r="G511" s="50">
        <v>1920.99</v>
      </c>
      <c r="H511" s="50">
        <v>1851.61</v>
      </c>
      <c r="I511" s="50">
        <v>1772.54</v>
      </c>
      <c r="J511" s="50">
        <v>1649.29</v>
      </c>
      <c r="K511" s="50">
        <v>1582.5</v>
      </c>
      <c r="L511" s="50">
        <v>1597.52</v>
      </c>
      <c r="M511" s="50">
        <v>1593.27</v>
      </c>
      <c r="N511" s="50">
        <v>1592.11</v>
      </c>
      <c r="O511" s="50">
        <v>1580.72</v>
      </c>
      <c r="P511" s="50">
        <v>1560.28</v>
      </c>
      <c r="Q511" s="50">
        <v>1553.59</v>
      </c>
      <c r="R511" s="50">
        <v>1550.1299999999999</v>
      </c>
      <c r="S511" s="50">
        <v>1556.98</v>
      </c>
      <c r="T511" s="50">
        <v>1561.1599999999999</v>
      </c>
      <c r="U511" s="50">
        <v>1563.98</v>
      </c>
      <c r="V511" s="50">
        <v>1559.1899999999998</v>
      </c>
      <c r="W511" s="50">
        <v>1561.4099999999999</v>
      </c>
      <c r="X511" s="50">
        <v>1604.01</v>
      </c>
      <c r="Y511" s="50">
        <v>1678.48</v>
      </c>
    </row>
    <row r="512" spans="1:25" x14ac:dyDescent="0.2">
      <c r="A512" s="31">
        <v>42554</v>
      </c>
      <c r="B512" s="50">
        <v>1743.1</v>
      </c>
      <c r="C512" s="50">
        <v>1809.4199999999998</v>
      </c>
      <c r="D512" s="50">
        <v>1850.06</v>
      </c>
      <c r="E512" s="50">
        <v>1866.97</v>
      </c>
      <c r="F512" s="50">
        <v>1881.6399999999999</v>
      </c>
      <c r="G512" s="50">
        <v>1900.25</v>
      </c>
      <c r="H512" s="50">
        <v>1862.84</v>
      </c>
      <c r="I512" s="50">
        <v>1795.29</v>
      </c>
      <c r="J512" s="50">
        <v>1679.81</v>
      </c>
      <c r="K512" s="50">
        <v>1580.31</v>
      </c>
      <c r="L512" s="50">
        <v>1626.11</v>
      </c>
      <c r="M512" s="50">
        <v>1628.6299999999999</v>
      </c>
      <c r="N512" s="50">
        <v>1627.6</v>
      </c>
      <c r="O512" s="50">
        <v>1619.04</v>
      </c>
      <c r="P512" s="50">
        <v>1612.47</v>
      </c>
      <c r="Q512" s="50">
        <v>1595.9299999999998</v>
      </c>
      <c r="R512" s="50">
        <v>1598.27</v>
      </c>
      <c r="S512" s="50">
        <v>1582</v>
      </c>
      <c r="T512" s="50">
        <v>1591.6799999999998</v>
      </c>
      <c r="U512" s="50">
        <v>1614.01</v>
      </c>
      <c r="V512" s="50">
        <v>1598.1799999999998</v>
      </c>
      <c r="W512" s="50">
        <v>1592.1299999999999</v>
      </c>
      <c r="X512" s="50">
        <v>1647.8</v>
      </c>
      <c r="Y512" s="50">
        <v>1738.86</v>
      </c>
    </row>
    <row r="513" spans="1:25" x14ac:dyDescent="0.2">
      <c r="A513" s="31">
        <v>42555</v>
      </c>
      <c r="B513" s="50">
        <v>1822.4599999999998</v>
      </c>
      <c r="C513" s="50">
        <v>1905.49</v>
      </c>
      <c r="D513" s="50">
        <v>1937.1999999999998</v>
      </c>
      <c r="E513" s="50">
        <v>1960.1399999999999</v>
      </c>
      <c r="F513" s="50">
        <v>1980.01</v>
      </c>
      <c r="G513" s="50">
        <v>2007.07</v>
      </c>
      <c r="H513" s="50">
        <v>1916</v>
      </c>
      <c r="I513" s="50">
        <v>1818.07</v>
      </c>
      <c r="J513" s="50">
        <v>1707.8999999999999</v>
      </c>
      <c r="K513" s="50">
        <v>1633.49</v>
      </c>
      <c r="L513" s="50">
        <v>1624.55</v>
      </c>
      <c r="M513" s="50">
        <v>1619.6599999999999</v>
      </c>
      <c r="N513" s="50">
        <v>1609.1599999999999</v>
      </c>
      <c r="O513" s="50">
        <v>1630.3</v>
      </c>
      <c r="P513" s="50">
        <v>1625.12</v>
      </c>
      <c r="Q513" s="50">
        <v>1616.35</v>
      </c>
      <c r="R513" s="50">
        <v>1624.5</v>
      </c>
      <c r="S513" s="50">
        <v>1624.07</v>
      </c>
      <c r="T513" s="50">
        <v>1620.78</v>
      </c>
      <c r="U513" s="50">
        <v>1628.9199999999998</v>
      </c>
      <c r="V513" s="50">
        <v>1649.99</v>
      </c>
      <c r="W513" s="50">
        <v>1676.11</v>
      </c>
      <c r="X513" s="50">
        <v>1725.03</v>
      </c>
      <c r="Y513" s="50">
        <v>1761.04</v>
      </c>
    </row>
    <row r="514" spans="1:25" x14ac:dyDescent="0.2">
      <c r="A514" s="31">
        <v>42556</v>
      </c>
      <c r="B514" s="50">
        <v>1848.1399999999999</v>
      </c>
      <c r="C514" s="50">
        <v>1929.26</v>
      </c>
      <c r="D514" s="50">
        <v>1977.6599999999999</v>
      </c>
      <c r="E514" s="50">
        <v>1979.05</v>
      </c>
      <c r="F514" s="50">
        <v>1966.6999999999998</v>
      </c>
      <c r="G514" s="50">
        <v>1985.52</v>
      </c>
      <c r="H514" s="50">
        <v>1890.6899999999998</v>
      </c>
      <c r="I514" s="50">
        <v>1760.3799999999999</v>
      </c>
      <c r="J514" s="50">
        <v>1662.4299999999998</v>
      </c>
      <c r="K514" s="50">
        <v>1649.6899999999998</v>
      </c>
      <c r="L514" s="50">
        <v>1605.1999999999998</v>
      </c>
      <c r="M514" s="50">
        <v>1607.51</v>
      </c>
      <c r="N514" s="50">
        <v>1610.1699999999998</v>
      </c>
      <c r="O514" s="50">
        <v>1617.25</v>
      </c>
      <c r="P514" s="50">
        <v>1609.22</v>
      </c>
      <c r="Q514" s="50">
        <v>1609.4299999999998</v>
      </c>
      <c r="R514" s="50">
        <v>1612.78</v>
      </c>
      <c r="S514" s="50">
        <v>1609.3899999999999</v>
      </c>
      <c r="T514" s="50">
        <v>1607.98</v>
      </c>
      <c r="U514" s="50">
        <v>1614.26</v>
      </c>
      <c r="V514" s="50">
        <v>1624.75</v>
      </c>
      <c r="W514" s="50">
        <v>1662.03</v>
      </c>
      <c r="X514" s="50">
        <v>1678.97</v>
      </c>
      <c r="Y514" s="50">
        <v>1740.81</v>
      </c>
    </row>
    <row r="515" spans="1:25" x14ac:dyDescent="0.2">
      <c r="A515" s="31">
        <v>42557</v>
      </c>
      <c r="B515" s="50">
        <v>1848.27</v>
      </c>
      <c r="C515" s="50">
        <v>1925.81</v>
      </c>
      <c r="D515" s="50">
        <v>1941.3999999999999</v>
      </c>
      <c r="E515" s="50">
        <v>1991.12</v>
      </c>
      <c r="F515" s="50">
        <v>1999.34</v>
      </c>
      <c r="G515" s="50">
        <v>1989.74</v>
      </c>
      <c r="H515" s="50">
        <v>1905.26</v>
      </c>
      <c r="I515" s="50">
        <v>1778.54</v>
      </c>
      <c r="J515" s="50">
        <v>1660.8799999999999</v>
      </c>
      <c r="K515" s="50">
        <v>1595.77</v>
      </c>
      <c r="L515" s="50">
        <v>1580.79</v>
      </c>
      <c r="M515" s="50">
        <v>1586.78</v>
      </c>
      <c r="N515" s="50">
        <v>1584.34</v>
      </c>
      <c r="O515" s="50">
        <v>1580.47</v>
      </c>
      <c r="P515" s="50">
        <v>1581.6999999999998</v>
      </c>
      <c r="Q515" s="50">
        <v>1582.6799999999998</v>
      </c>
      <c r="R515" s="50">
        <v>1578.12</v>
      </c>
      <c r="S515" s="50">
        <v>1580.78</v>
      </c>
      <c r="T515" s="50">
        <v>1584.97</v>
      </c>
      <c r="U515" s="50">
        <v>1589.4199999999998</v>
      </c>
      <c r="V515" s="50">
        <v>1620.4099999999999</v>
      </c>
      <c r="W515" s="50">
        <v>1648.4199999999998</v>
      </c>
      <c r="X515" s="50">
        <v>1681.4099999999999</v>
      </c>
      <c r="Y515" s="50">
        <v>1751.4099999999999</v>
      </c>
    </row>
    <row r="516" spans="1:25" x14ac:dyDescent="0.2">
      <c r="A516" s="31">
        <v>42558</v>
      </c>
      <c r="B516" s="50">
        <v>1852.9299999999998</v>
      </c>
      <c r="C516" s="50">
        <v>1926.87</v>
      </c>
      <c r="D516" s="50">
        <v>1981.1999999999998</v>
      </c>
      <c r="E516" s="50">
        <v>1998.01</v>
      </c>
      <c r="F516" s="50">
        <v>2015.78</v>
      </c>
      <c r="G516" s="50">
        <v>2028.97</v>
      </c>
      <c r="H516" s="50">
        <v>1921.61</v>
      </c>
      <c r="I516" s="50">
        <v>1788.81</v>
      </c>
      <c r="J516" s="50">
        <v>1663.85</v>
      </c>
      <c r="K516" s="50">
        <v>1601.6399999999999</v>
      </c>
      <c r="L516" s="50">
        <v>1589.86</v>
      </c>
      <c r="M516" s="50">
        <v>1588.22</v>
      </c>
      <c r="N516" s="50">
        <v>1586.98</v>
      </c>
      <c r="O516" s="50">
        <v>1580.1599999999999</v>
      </c>
      <c r="P516" s="50">
        <v>1575.3799999999999</v>
      </c>
      <c r="Q516" s="50">
        <v>1576.4299999999998</v>
      </c>
      <c r="R516" s="50">
        <v>1578.74</v>
      </c>
      <c r="S516" s="50">
        <v>1577.35</v>
      </c>
      <c r="T516" s="50">
        <v>1564.58</v>
      </c>
      <c r="U516" s="50">
        <v>1554.02</v>
      </c>
      <c r="V516" s="50">
        <v>1586.4499999999998</v>
      </c>
      <c r="W516" s="50">
        <v>1650.99</v>
      </c>
      <c r="X516" s="50">
        <v>1704</v>
      </c>
      <c r="Y516" s="50">
        <v>1756.48</v>
      </c>
    </row>
    <row r="517" spans="1:25" x14ac:dyDescent="0.2">
      <c r="A517" s="31">
        <v>42559</v>
      </c>
      <c r="B517" s="50">
        <v>1823.55</v>
      </c>
      <c r="C517" s="50">
        <v>1863.8999999999999</v>
      </c>
      <c r="D517" s="50">
        <v>1894.06</v>
      </c>
      <c r="E517" s="50">
        <v>1905.3799999999999</v>
      </c>
      <c r="F517" s="50">
        <v>1909.28</v>
      </c>
      <c r="G517" s="50">
        <v>1865.72</v>
      </c>
      <c r="H517" s="50">
        <v>1762.99</v>
      </c>
      <c r="I517" s="50">
        <v>1684.11</v>
      </c>
      <c r="J517" s="50">
        <v>1604.6799999999998</v>
      </c>
      <c r="K517" s="50">
        <v>1571.2099999999998</v>
      </c>
      <c r="L517" s="50">
        <v>1579.1499999999999</v>
      </c>
      <c r="M517" s="50">
        <v>1574.52</v>
      </c>
      <c r="N517" s="50">
        <v>1568.61</v>
      </c>
      <c r="O517" s="50">
        <v>1577.9599999999998</v>
      </c>
      <c r="P517" s="50">
        <v>1569.35</v>
      </c>
      <c r="Q517" s="50">
        <v>1579.34</v>
      </c>
      <c r="R517" s="50">
        <v>1579.28</v>
      </c>
      <c r="S517" s="50">
        <v>1579.01</v>
      </c>
      <c r="T517" s="50">
        <v>1581.6899999999998</v>
      </c>
      <c r="U517" s="50">
        <v>1575.99</v>
      </c>
      <c r="V517" s="50">
        <v>1551.75</v>
      </c>
      <c r="W517" s="50">
        <v>1557.36</v>
      </c>
      <c r="X517" s="50">
        <v>1617.32</v>
      </c>
      <c r="Y517" s="50">
        <v>1669.37</v>
      </c>
    </row>
    <row r="518" spans="1:25" x14ac:dyDescent="0.2">
      <c r="A518" s="31">
        <v>42560</v>
      </c>
      <c r="B518" s="50">
        <v>1755.78</v>
      </c>
      <c r="C518" s="50">
        <v>1816.56</v>
      </c>
      <c r="D518" s="50">
        <v>1863.11</v>
      </c>
      <c r="E518" s="50">
        <v>1873.12</v>
      </c>
      <c r="F518" s="50">
        <v>1890.52</v>
      </c>
      <c r="G518" s="50">
        <v>1894.1699999999998</v>
      </c>
      <c r="H518" s="50">
        <v>1786.62</v>
      </c>
      <c r="I518" s="50">
        <v>1715.32</v>
      </c>
      <c r="J518" s="50">
        <v>1622.6499999999999</v>
      </c>
      <c r="K518" s="50">
        <v>1565.32</v>
      </c>
      <c r="L518" s="50">
        <v>1565.37</v>
      </c>
      <c r="M518" s="50">
        <v>1586.58</v>
      </c>
      <c r="N518" s="50">
        <v>1560.84</v>
      </c>
      <c r="O518" s="50">
        <v>1557.07</v>
      </c>
      <c r="P518" s="50">
        <v>1560.1499999999999</v>
      </c>
      <c r="Q518" s="50">
        <v>1568.1299999999999</v>
      </c>
      <c r="R518" s="50">
        <v>1572.76</v>
      </c>
      <c r="S518" s="50">
        <v>1586.2099999999998</v>
      </c>
      <c r="T518" s="50">
        <v>1585.07</v>
      </c>
      <c r="U518" s="50">
        <v>1576.9499999999998</v>
      </c>
      <c r="V518" s="50">
        <v>1589.31</v>
      </c>
      <c r="W518" s="50">
        <v>1597.62</v>
      </c>
      <c r="X518" s="50">
        <v>1641.47</v>
      </c>
      <c r="Y518" s="50">
        <v>1713.74</v>
      </c>
    </row>
    <row r="519" spans="1:25" x14ac:dyDescent="0.2">
      <c r="A519" s="31">
        <v>42561</v>
      </c>
      <c r="B519" s="50">
        <v>1767.24</v>
      </c>
      <c r="C519" s="50">
        <v>1840.12</v>
      </c>
      <c r="D519" s="50">
        <v>1887.9099999999999</v>
      </c>
      <c r="E519" s="50">
        <v>1916.37</v>
      </c>
      <c r="F519" s="50">
        <v>1942.81</v>
      </c>
      <c r="G519" s="50">
        <v>1952.58</v>
      </c>
      <c r="H519" s="50">
        <v>1871.11</v>
      </c>
      <c r="I519" s="50">
        <v>1788.9199999999998</v>
      </c>
      <c r="J519" s="50">
        <v>1665.99</v>
      </c>
      <c r="K519" s="50">
        <v>1576.5</v>
      </c>
      <c r="L519" s="50">
        <v>1544.6799999999998</v>
      </c>
      <c r="M519" s="50">
        <v>1546.8999999999999</v>
      </c>
      <c r="N519" s="50">
        <v>1553.12</v>
      </c>
      <c r="O519" s="50">
        <v>1554.1699999999998</v>
      </c>
      <c r="P519" s="50">
        <v>1557.62</v>
      </c>
      <c r="Q519" s="50">
        <v>1562.83</v>
      </c>
      <c r="R519" s="50">
        <v>1562.1</v>
      </c>
      <c r="S519" s="50">
        <v>1550.6799999999998</v>
      </c>
      <c r="T519" s="50">
        <v>1541.8999999999999</v>
      </c>
      <c r="U519" s="50">
        <v>1534.86</v>
      </c>
      <c r="V519" s="50">
        <v>1552.57</v>
      </c>
      <c r="W519" s="50">
        <v>1575.52</v>
      </c>
      <c r="X519" s="50">
        <v>1582.48</v>
      </c>
      <c r="Y519" s="50">
        <v>1646.6699999999998</v>
      </c>
    </row>
    <row r="520" spans="1:25" x14ac:dyDescent="0.2">
      <c r="A520" s="31">
        <v>42562</v>
      </c>
      <c r="B520" s="50">
        <v>1753.11</v>
      </c>
      <c r="C520" s="50">
        <v>1817.37</v>
      </c>
      <c r="D520" s="50">
        <v>1859.36</v>
      </c>
      <c r="E520" s="50">
        <v>1867.6799999999998</v>
      </c>
      <c r="F520" s="50">
        <v>1861.1899999999998</v>
      </c>
      <c r="G520" s="50">
        <v>1859.9399999999998</v>
      </c>
      <c r="H520" s="50">
        <v>1779.6499999999999</v>
      </c>
      <c r="I520" s="50">
        <v>1699.04</v>
      </c>
      <c r="J520" s="50">
        <v>1613.05</v>
      </c>
      <c r="K520" s="50">
        <v>1553.9599999999998</v>
      </c>
      <c r="L520" s="50">
        <v>1536.6899999999998</v>
      </c>
      <c r="M520" s="50">
        <v>1531.86</v>
      </c>
      <c r="N520" s="50">
        <v>1544.99</v>
      </c>
      <c r="O520" s="50">
        <v>1539.6699999999998</v>
      </c>
      <c r="P520" s="50">
        <v>1546.32</v>
      </c>
      <c r="Q520" s="50">
        <v>1548.52</v>
      </c>
      <c r="R520" s="50">
        <v>1555.4299999999998</v>
      </c>
      <c r="S520" s="50">
        <v>1562.06</v>
      </c>
      <c r="T520" s="50">
        <v>1566.99</v>
      </c>
      <c r="U520" s="50">
        <v>1567.8899999999999</v>
      </c>
      <c r="V520" s="50">
        <v>1565.8999999999999</v>
      </c>
      <c r="W520" s="50">
        <v>1581.81</v>
      </c>
      <c r="X520" s="50">
        <v>1620.25</v>
      </c>
      <c r="Y520" s="50">
        <v>1701.01</v>
      </c>
    </row>
    <row r="521" spans="1:25" x14ac:dyDescent="0.2">
      <c r="A521" s="31">
        <v>42563</v>
      </c>
      <c r="B521" s="50">
        <v>1746.29</v>
      </c>
      <c r="C521" s="50">
        <v>1806.9199999999998</v>
      </c>
      <c r="D521" s="50">
        <v>1836.12</v>
      </c>
      <c r="E521" s="50">
        <v>1846.85</v>
      </c>
      <c r="F521" s="50">
        <v>1844.36</v>
      </c>
      <c r="G521" s="50">
        <v>1835.9299999999998</v>
      </c>
      <c r="H521" s="50">
        <v>1752.78</v>
      </c>
      <c r="I521" s="50">
        <v>1677.26</v>
      </c>
      <c r="J521" s="50">
        <v>1564.04</v>
      </c>
      <c r="K521" s="50">
        <v>1524.02</v>
      </c>
      <c r="L521" s="50">
        <v>1551.4399999999998</v>
      </c>
      <c r="M521" s="50">
        <v>1550.55</v>
      </c>
      <c r="N521" s="50">
        <v>1544.1899999999998</v>
      </c>
      <c r="O521" s="50">
        <v>1556.4099999999999</v>
      </c>
      <c r="P521" s="50">
        <v>1556.84</v>
      </c>
      <c r="Q521" s="50">
        <v>1550.27</v>
      </c>
      <c r="R521" s="50">
        <v>1538.75</v>
      </c>
      <c r="S521" s="50">
        <v>1538.72</v>
      </c>
      <c r="T521" s="50">
        <v>1528.77</v>
      </c>
      <c r="U521" s="50">
        <v>1514.6599999999999</v>
      </c>
      <c r="V521" s="50">
        <v>1495.1599999999999</v>
      </c>
      <c r="W521" s="50">
        <v>1501.1599999999999</v>
      </c>
      <c r="X521" s="50">
        <v>1530.35</v>
      </c>
      <c r="Y521" s="50">
        <v>1599.3899999999999</v>
      </c>
    </row>
    <row r="522" spans="1:25" x14ac:dyDescent="0.2">
      <c r="A522" s="31">
        <v>42564</v>
      </c>
      <c r="B522" s="50">
        <v>1603.1699999999998</v>
      </c>
      <c r="C522" s="50">
        <v>1666.08</v>
      </c>
      <c r="D522" s="50">
        <v>1705.4599999999998</v>
      </c>
      <c r="E522" s="50">
        <v>1717.27</v>
      </c>
      <c r="F522" s="50">
        <v>1720.35</v>
      </c>
      <c r="G522" s="50">
        <v>1712.1299999999999</v>
      </c>
      <c r="H522" s="50">
        <v>1640.08</v>
      </c>
      <c r="I522" s="50">
        <v>1551.62</v>
      </c>
      <c r="J522" s="50">
        <v>1516.52</v>
      </c>
      <c r="K522" s="50">
        <v>1492.57</v>
      </c>
      <c r="L522" s="50">
        <v>1528.8999999999999</v>
      </c>
      <c r="M522" s="50">
        <v>1538.83</v>
      </c>
      <c r="N522" s="50">
        <v>1534.62</v>
      </c>
      <c r="O522" s="50">
        <v>1539.37</v>
      </c>
      <c r="P522" s="50">
        <v>1546.74</v>
      </c>
      <c r="Q522" s="50">
        <v>1547.02</v>
      </c>
      <c r="R522" s="50">
        <v>1548.86</v>
      </c>
      <c r="S522" s="50">
        <v>1545.4499999999998</v>
      </c>
      <c r="T522" s="50">
        <v>1539.82</v>
      </c>
      <c r="U522" s="50">
        <v>1530.3</v>
      </c>
      <c r="V522" s="50">
        <v>1506.6999999999998</v>
      </c>
      <c r="W522" s="50">
        <v>1516.61</v>
      </c>
      <c r="X522" s="50">
        <v>1554.09</v>
      </c>
      <c r="Y522" s="50">
        <v>1609.9199999999998</v>
      </c>
    </row>
    <row r="523" spans="1:25" x14ac:dyDescent="0.2">
      <c r="A523" s="31">
        <v>42565</v>
      </c>
      <c r="B523" s="50">
        <v>1613.4599999999998</v>
      </c>
      <c r="C523" s="50">
        <v>1668.58</v>
      </c>
      <c r="D523" s="50">
        <v>1700.5</v>
      </c>
      <c r="E523" s="50">
        <v>1714.07</v>
      </c>
      <c r="F523" s="50">
        <v>1715.12</v>
      </c>
      <c r="G523" s="50">
        <v>1701.87</v>
      </c>
      <c r="H523" s="50">
        <v>1640.75</v>
      </c>
      <c r="I523" s="50">
        <v>1574.62</v>
      </c>
      <c r="J523" s="50">
        <v>1524.98</v>
      </c>
      <c r="K523" s="50">
        <v>1496.04</v>
      </c>
      <c r="L523" s="50">
        <v>1491.84</v>
      </c>
      <c r="M523" s="50">
        <v>1487.4599999999998</v>
      </c>
      <c r="N523" s="50">
        <v>1484.4599999999998</v>
      </c>
      <c r="O523" s="50">
        <v>1491</v>
      </c>
      <c r="P523" s="50">
        <v>1495.9599999999998</v>
      </c>
      <c r="Q523" s="50">
        <v>1502.59</v>
      </c>
      <c r="R523" s="50">
        <v>1498.4299999999998</v>
      </c>
      <c r="S523" s="50">
        <v>1498.9499999999998</v>
      </c>
      <c r="T523" s="50">
        <v>1507.78</v>
      </c>
      <c r="U523" s="50">
        <v>1531.62</v>
      </c>
      <c r="V523" s="50">
        <v>1598.8799999999999</v>
      </c>
      <c r="W523" s="50">
        <v>1642.1999999999998</v>
      </c>
      <c r="X523" s="50">
        <v>1649.12</v>
      </c>
      <c r="Y523" s="50">
        <v>1640.49</v>
      </c>
    </row>
    <row r="524" spans="1:25" x14ac:dyDescent="0.2">
      <c r="A524" s="31">
        <v>42566</v>
      </c>
      <c r="B524" s="50">
        <v>1661.6999999999998</v>
      </c>
      <c r="C524" s="50">
        <v>1709.7099999999998</v>
      </c>
      <c r="D524" s="50">
        <v>1726.76</v>
      </c>
      <c r="E524" s="50">
        <v>1735.6299999999999</v>
      </c>
      <c r="F524" s="50">
        <v>1736.74</v>
      </c>
      <c r="G524" s="50">
        <v>1721.33</v>
      </c>
      <c r="H524" s="50">
        <v>1730.9499999999998</v>
      </c>
      <c r="I524" s="50">
        <v>1719.74</v>
      </c>
      <c r="J524" s="50">
        <v>1663.1399999999999</v>
      </c>
      <c r="K524" s="50">
        <v>1616.83</v>
      </c>
      <c r="L524" s="50">
        <v>1505.8899999999999</v>
      </c>
      <c r="M524" s="50">
        <v>1498.54</v>
      </c>
      <c r="N524" s="50">
        <v>1506.34</v>
      </c>
      <c r="O524" s="50">
        <v>1519.33</v>
      </c>
      <c r="P524" s="50">
        <v>1521.8999999999999</v>
      </c>
      <c r="Q524" s="50">
        <v>1522.33</v>
      </c>
      <c r="R524" s="50">
        <v>1521.5</v>
      </c>
      <c r="S524" s="50">
        <v>1518.1299999999999</v>
      </c>
      <c r="T524" s="50">
        <v>1526.11</v>
      </c>
      <c r="U524" s="50">
        <v>1527.98</v>
      </c>
      <c r="V524" s="50">
        <v>1536.08</v>
      </c>
      <c r="W524" s="50">
        <v>1639.99</v>
      </c>
      <c r="X524" s="50">
        <v>1687.35</v>
      </c>
      <c r="Y524" s="50">
        <v>1690.47</v>
      </c>
    </row>
    <row r="525" spans="1:25" x14ac:dyDescent="0.2">
      <c r="A525" s="31">
        <v>42567</v>
      </c>
      <c r="B525" s="50">
        <v>1751.5</v>
      </c>
      <c r="C525" s="50">
        <v>1789.4099999999999</v>
      </c>
      <c r="D525" s="50">
        <v>1808.9299999999998</v>
      </c>
      <c r="E525" s="50">
        <v>1836.9199999999998</v>
      </c>
      <c r="F525" s="50">
        <v>1841.54</v>
      </c>
      <c r="G525" s="50">
        <v>1849.1</v>
      </c>
      <c r="H525" s="50">
        <v>1781.08</v>
      </c>
      <c r="I525" s="50">
        <v>1698.55</v>
      </c>
      <c r="J525" s="50">
        <v>1614.4599999999998</v>
      </c>
      <c r="K525" s="50">
        <v>1565.3899999999999</v>
      </c>
      <c r="L525" s="50">
        <v>1585.4199999999998</v>
      </c>
      <c r="M525" s="50">
        <v>1577.12</v>
      </c>
      <c r="N525" s="50">
        <v>1575.06</v>
      </c>
      <c r="O525" s="50">
        <v>1572.8899999999999</v>
      </c>
      <c r="P525" s="50">
        <v>1569.26</v>
      </c>
      <c r="Q525" s="50">
        <v>1563.35</v>
      </c>
      <c r="R525" s="50">
        <v>1558.75</v>
      </c>
      <c r="S525" s="50">
        <v>1565.27</v>
      </c>
      <c r="T525" s="50">
        <v>1570.83</v>
      </c>
      <c r="U525" s="50">
        <v>1566.06</v>
      </c>
      <c r="V525" s="50">
        <v>1569.57</v>
      </c>
      <c r="W525" s="50">
        <v>1601.1499999999999</v>
      </c>
      <c r="X525" s="50">
        <v>1604.31</v>
      </c>
      <c r="Y525" s="50">
        <v>1612.4599999999998</v>
      </c>
    </row>
    <row r="526" spans="1:25" x14ac:dyDescent="0.2">
      <c r="A526" s="31">
        <v>42568</v>
      </c>
      <c r="B526" s="50">
        <v>1725.08</v>
      </c>
      <c r="C526" s="50">
        <v>1795.4299999999998</v>
      </c>
      <c r="D526" s="50">
        <v>1832.56</v>
      </c>
      <c r="E526" s="50">
        <v>1842.9599999999998</v>
      </c>
      <c r="F526" s="50">
        <v>1839.74</v>
      </c>
      <c r="G526" s="50">
        <v>1847.48</v>
      </c>
      <c r="H526" s="50">
        <v>1817.1599999999999</v>
      </c>
      <c r="I526" s="50">
        <v>1737.28</v>
      </c>
      <c r="J526" s="50">
        <v>1631.1599999999999</v>
      </c>
      <c r="K526" s="50">
        <v>1569.79</v>
      </c>
      <c r="L526" s="50">
        <v>1559.78</v>
      </c>
      <c r="M526" s="50">
        <v>1556.26</v>
      </c>
      <c r="N526" s="50">
        <v>1551.28</v>
      </c>
      <c r="O526" s="50">
        <v>1540.57</v>
      </c>
      <c r="P526" s="50">
        <v>1534.31</v>
      </c>
      <c r="Q526" s="50">
        <v>1528.29</v>
      </c>
      <c r="R526" s="50">
        <v>1525.48</v>
      </c>
      <c r="S526" s="50">
        <v>1534</v>
      </c>
      <c r="T526" s="50">
        <v>1536.25</v>
      </c>
      <c r="U526" s="50">
        <v>1537.1899999999998</v>
      </c>
      <c r="V526" s="50">
        <v>1579.87</v>
      </c>
      <c r="W526" s="50">
        <v>1594.4599999999998</v>
      </c>
      <c r="X526" s="50">
        <v>1606.3899999999999</v>
      </c>
      <c r="Y526" s="50">
        <v>1642.11</v>
      </c>
    </row>
    <row r="527" spans="1:25" x14ac:dyDescent="0.2">
      <c r="A527" s="31">
        <v>42569</v>
      </c>
      <c r="B527" s="50">
        <v>1732.3799999999999</v>
      </c>
      <c r="C527" s="50">
        <v>1800.61</v>
      </c>
      <c r="D527" s="50">
        <v>1831.61</v>
      </c>
      <c r="E527" s="50">
        <v>1840.3799999999999</v>
      </c>
      <c r="F527" s="50">
        <v>1837.4099999999999</v>
      </c>
      <c r="G527" s="50">
        <v>1848.3799999999999</v>
      </c>
      <c r="H527" s="50">
        <v>1761.3899999999999</v>
      </c>
      <c r="I527" s="50">
        <v>1648.08</v>
      </c>
      <c r="J527" s="50">
        <v>1557.04</v>
      </c>
      <c r="K527" s="50">
        <v>1533.62</v>
      </c>
      <c r="L527" s="50">
        <v>1531.9599999999998</v>
      </c>
      <c r="M527" s="50">
        <v>1516.09</v>
      </c>
      <c r="N527" s="50">
        <v>1512.37</v>
      </c>
      <c r="O527" s="50">
        <v>1520.9499999999998</v>
      </c>
      <c r="P527" s="50">
        <v>1526.3999999999999</v>
      </c>
      <c r="Q527" s="50">
        <v>1516.56</v>
      </c>
      <c r="R527" s="50">
        <v>1509.1799999999998</v>
      </c>
      <c r="S527" s="50">
        <v>1515.28</v>
      </c>
      <c r="T527" s="50">
        <v>1512</v>
      </c>
      <c r="U527" s="50">
        <v>1515.4399999999998</v>
      </c>
      <c r="V527" s="50">
        <v>1532.75</v>
      </c>
      <c r="W527" s="50">
        <v>1564.75</v>
      </c>
      <c r="X527" s="50">
        <v>1591.8899999999999</v>
      </c>
      <c r="Y527" s="50">
        <v>1597.99</v>
      </c>
    </row>
    <row r="528" spans="1:25" x14ac:dyDescent="0.2">
      <c r="A528" s="31">
        <v>42570</v>
      </c>
      <c r="B528" s="50">
        <v>1716.28</v>
      </c>
      <c r="C528" s="50">
        <v>1776</v>
      </c>
      <c r="D528" s="50">
        <v>1830.4499999999998</v>
      </c>
      <c r="E528" s="50">
        <v>1856.8</v>
      </c>
      <c r="F528" s="50">
        <v>1858.5</v>
      </c>
      <c r="G528" s="50">
        <v>1883.6299999999999</v>
      </c>
      <c r="H528" s="50">
        <v>1827.3899999999999</v>
      </c>
      <c r="I528" s="50">
        <v>1701.77</v>
      </c>
      <c r="J528" s="50">
        <v>1598.97</v>
      </c>
      <c r="K528" s="50">
        <v>1541.54</v>
      </c>
      <c r="L528" s="50">
        <v>1539.83</v>
      </c>
      <c r="M528" s="50">
        <v>1523.08</v>
      </c>
      <c r="N528" s="50">
        <v>1519.08</v>
      </c>
      <c r="O528" s="50">
        <v>1527.6899999999998</v>
      </c>
      <c r="P528" s="50">
        <v>1519.78</v>
      </c>
      <c r="Q528" s="50">
        <v>1513.9199999999998</v>
      </c>
      <c r="R528" s="50">
        <v>1510.1899999999998</v>
      </c>
      <c r="S528" s="50">
        <v>1517.31</v>
      </c>
      <c r="T528" s="50">
        <v>1521.9599999999998</v>
      </c>
      <c r="U528" s="50">
        <v>1524.9299999999998</v>
      </c>
      <c r="V528" s="50">
        <v>1553.06</v>
      </c>
      <c r="W528" s="50">
        <v>1598.56</v>
      </c>
      <c r="X528" s="50">
        <v>1605.02</v>
      </c>
      <c r="Y528" s="50">
        <v>1611.06</v>
      </c>
    </row>
    <row r="529" spans="1:25" x14ac:dyDescent="0.2">
      <c r="A529" s="31">
        <v>42571</v>
      </c>
      <c r="B529" s="50">
        <v>1677.4099999999999</v>
      </c>
      <c r="C529" s="50">
        <v>1749.02</v>
      </c>
      <c r="D529" s="50">
        <v>1803.6799999999998</v>
      </c>
      <c r="E529" s="50">
        <v>1816.23</v>
      </c>
      <c r="F529" s="50">
        <v>1820.79</v>
      </c>
      <c r="G529" s="50">
        <v>1821.62</v>
      </c>
      <c r="H529" s="50">
        <v>1726.6999999999998</v>
      </c>
      <c r="I529" s="50">
        <v>1609.9499999999998</v>
      </c>
      <c r="J529" s="50">
        <v>1529.35</v>
      </c>
      <c r="K529" s="50">
        <v>1512.6899999999998</v>
      </c>
      <c r="L529" s="50">
        <v>1514.6299999999999</v>
      </c>
      <c r="M529" s="50">
        <v>1503.9499999999998</v>
      </c>
      <c r="N529" s="50">
        <v>1502.1</v>
      </c>
      <c r="O529" s="50">
        <v>1501.9599999999998</v>
      </c>
      <c r="P529" s="50">
        <v>1499.1799999999998</v>
      </c>
      <c r="Q529" s="50">
        <v>1490.55</v>
      </c>
      <c r="R529" s="50">
        <v>1482.73</v>
      </c>
      <c r="S529" s="50">
        <v>1487.8999999999999</v>
      </c>
      <c r="T529" s="50">
        <v>1492.6299999999999</v>
      </c>
      <c r="U529" s="50">
        <v>1499.9599999999998</v>
      </c>
      <c r="V529" s="50">
        <v>1525.54</v>
      </c>
      <c r="W529" s="50">
        <v>1565.08</v>
      </c>
      <c r="X529" s="50">
        <v>1577.6299999999999</v>
      </c>
      <c r="Y529" s="50">
        <v>1580.9499999999998</v>
      </c>
    </row>
    <row r="530" spans="1:25" x14ac:dyDescent="0.2">
      <c r="A530" s="31">
        <v>42572</v>
      </c>
      <c r="B530" s="50">
        <v>1626.6699999999998</v>
      </c>
      <c r="C530" s="50">
        <v>1677.57</v>
      </c>
      <c r="D530" s="50">
        <v>1700.6</v>
      </c>
      <c r="E530" s="50">
        <v>1718.7099999999998</v>
      </c>
      <c r="F530" s="50">
        <v>1742.6599999999999</v>
      </c>
      <c r="G530" s="50">
        <v>1742.62</v>
      </c>
      <c r="H530" s="50">
        <v>1669.7099999999998</v>
      </c>
      <c r="I530" s="50">
        <v>1575.36</v>
      </c>
      <c r="J530" s="50">
        <v>1513.08</v>
      </c>
      <c r="K530" s="50">
        <v>1500.1699999999998</v>
      </c>
      <c r="L530" s="50">
        <v>1500.56</v>
      </c>
      <c r="M530" s="50">
        <v>1489.8899999999999</v>
      </c>
      <c r="N530" s="50">
        <v>1477.09</v>
      </c>
      <c r="O530" s="50">
        <v>1478.6</v>
      </c>
      <c r="P530" s="50">
        <v>1473.4399999999998</v>
      </c>
      <c r="Q530" s="50">
        <v>1477.51</v>
      </c>
      <c r="R530" s="50">
        <v>1470.9299999999998</v>
      </c>
      <c r="S530" s="50">
        <v>1469.4399999999998</v>
      </c>
      <c r="T530" s="50">
        <v>1466.9299999999998</v>
      </c>
      <c r="U530" s="50">
        <v>1459.25</v>
      </c>
      <c r="V530" s="50">
        <v>1472.35</v>
      </c>
      <c r="W530" s="50">
        <v>1516.9599999999998</v>
      </c>
      <c r="X530" s="50">
        <v>1522.8899999999999</v>
      </c>
      <c r="Y530" s="50">
        <v>1562.49</v>
      </c>
    </row>
    <row r="531" spans="1:25" x14ac:dyDescent="0.2">
      <c r="A531" s="31">
        <v>42573</v>
      </c>
      <c r="B531" s="50">
        <v>1639.32</v>
      </c>
      <c r="C531" s="50">
        <v>1699.28</v>
      </c>
      <c r="D531" s="50">
        <v>1732.1499999999999</v>
      </c>
      <c r="E531" s="50">
        <v>1738.6699999999998</v>
      </c>
      <c r="F531" s="50">
        <v>1744.1</v>
      </c>
      <c r="G531" s="50">
        <v>1726.8799999999999</v>
      </c>
      <c r="H531" s="50">
        <v>1660.12</v>
      </c>
      <c r="I531" s="50">
        <v>1566.32</v>
      </c>
      <c r="J531" s="50">
        <v>1496.3799999999999</v>
      </c>
      <c r="K531" s="50">
        <v>1455.8</v>
      </c>
      <c r="L531" s="50">
        <v>1446.53</v>
      </c>
      <c r="M531" s="50">
        <v>1437.99</v>
      </c>
      <c r="N531" s="50">
        <v>1438.1</v>
      </c>
      <c r="O531" s="50">
        <v>1448</v>
      </c>
      <c r="P531" s="50">
        <v>1443.26</v>
      </c>
      <c r="Q531" s="50">
        <v>1436.02</v>
      </c>
      <c r="R531" s="50">
        <v>1449.1899999999998</v>
      </c>
      <c r="S531" s="50">
        <v>1463.9199999999998</v>
      </c>
      <c r="T531" s="50">
        <v>1446.1899999999998</v>
      </c>
      <c r="U531" s="50">
        <v>1447.1599999999999</v>
      </c>
      <c r="V531" s="50">
        <v>1478.9399999999998</v>
      </c>
      <c r="W531" s="50">
        <v>1549.27</v>
      </c>
      <c r="X531" s="50">
        <v>1541.04</v>
      </c>
      <c r="Y531" s="50">
        <v>1613.1699999999998</v>
      </c>
    </row>
    <row r="532" spans="1:25" x14ac:dyDescent="0.2">
      <c r="A532" s="31">
        <v>42574</v>
      </c>
      <c r="B532" s="50">
        <v>1650.1599999999999</v>
      </c>
      <c r="C532" s="50">
        <v>1630.33</v>
      </c>
      <c r="D532" s="50">
        <v>1655.35</v>
      </c>
      <c r="E532" s="50">
        <v>1687.75</v>
      </c>
      <c r="F532" s="50">
        <v>1701.6</v>
      </c>
      <c r="G532" s="50">
        <v>1721.9399999999998</v>
      </c>
      <c r="H532" s="50">
        <v>1653.55</v>
      </c>
      <c r="I532" s="50">
        <v>1573.86</v>
      </c>
      <c r="J532" s="50">
        <v>1486.8799999999999</v>
      </c>
      <c r="K532" s="50">
        <v>1431.12</v>
      </c>
      <c r="L532" s="50">
        <v>1419.2</v>
      </c>
      <c r="M532" s="50">
        <v>1384.99</v>
      </c>
      <c r="N532" s="50">
        <v>1401.85</v>
      </c>
      <c r="O532" s="50">
        <v>1353.58</v>
      </c>
      <c r="P532" s="50">
        <v>1360.31</v>
      </c>
      <c r="Q532" s="50">
        <v>1385.81</v>
      </c>
      <c r="R532" s="50">
        <v>1393.59</v>
      </c>
      <c r="S532" s="50">
        <v>1398.1799999999998</v>
      </c>
      <c r="T532" s="50">
        <v>1405.24</v>
      </c>
      <c r="U532" s="50">
        <v>1408.48</v>
      </c>
      <c r="V532" s="50">
        <v>1418.29</v>
      </c>
      <c r="W532" s="50">
        <v>1466.28</v>
      </c>
      <c r="X532" s="50">
        <v>1498.23</v>
      </c>
      <c r="Y532" s="50">
        <v>1556.6999999999998</v>
      </c>
    </row>
    <row r="533" spans="1:25" x14ac:dyDescent="0.2">
      <c r="A533" s="31">
        <v>42575</v>
      </c>
      <c r="B533" s="50">
        <v>1662.77</v>
      </c>
      <c r="C533" s="50">
        <v>1711.6399999999999</v>
      </c>
      <c r="D533" s="50">
        <v>1756.33</v>
      </c>
      <c r="E533" s="50">
        <v>1782.9099999999999</v>
      </c>
      <c r="F533" s="50">
        <v>1780.33</v>
      </c>
      <c r="G533" s="50">
        <v>1793.1799999999998</v>
      </c>
      <c r="H533" s="50">
        <v>1740.62</v>
      </c>
      <c r="I533" s="50">
        <v>1675.02</v>
      </c>
      <c r="J533" s="50">
        <v>1550.09</v>
      </c>
      <c r="K533" s="50">
        <v>1467.77</v>
      </c>
      <c r="L533" s="50">
        <v>1433.1799999999998</v>
      </c>
      <c r="M533" s="50">
        <v>1428.4399999999998</v>
      </c>
      <c r="N533" s="50">
        <v>1438.9299999999998</v>
      </c>
      <c r="O533" s="50">
        <v>1448.12</v>
      </c>
      <c r="P533" s="50">
        <v>1456.05</v>
      </c>
      <c r="Q533" s="50">
        <v>1456.85</v>
      </c>
      <c r="R533" s="50">
        <v>1462.9299999999998</v>
      </c>
      <c r="S533" s="50">
        <v>1424.1</v>
      </c>
      <c r="T533" s="50">
        <v>1429.4299999999998</v>
      </c>
      <c r="U533" s="50">
        <v>1441.6599999999999</v>
      </c>
      <c r="V533" s="50">
        <v>1463.77</v>
      </c>
      <c r="W533" s="50">
        <v>1536.06</v>
      </c>
      <c r="X533" s="50">
        <v>1588.6499999999999</v>
      </c>
      <c r="Y533" s="50">
        <v>1659.06</v>
      </c>
    </row>
    <row r="534" spans="1:25" x14ac:dyDescent="0.2">
      <c r="A534" s="31">
        <v>42576</v>
      </c>
      <c r="B534" s="50">
        <v>1665.1999999999998</v>
      </c>
      <c r="C534" s="50">
        <v>1718.37</v>
      </c>
      <c r="D534" s="50">
        <v>1736.31</v>
      </c>
      <c r="E534" s="50">
        <v>1719.58</v>
      </c>
      <c r="F534" s="50">
        <v>1726.2099999999998</v>
      </c>
      <c r="G534" s="50">
        <v>1715.23</v>
      </c>
      <c r="H534" s="50">
        <v>1672.8899999999999</v>
      </c>
      <c r="I534" s="50">
        <v>1577.3799999999999</v>
      </c>
      <c r="J534" s="50">
        <v>1481.6</v>
      </c>
      <c r="K534" s="50">
        <v>1441.99</v>
      </c>
      <c r="L534" s="50">
        <v>1487.83</v>
      </c>
      <c r="M534" s="50">
        <v>1491.11</v>
      </c>
      <c r="N534" s="50">
        <v>1484.4099999999999</v>
      </c>
      <c r="O534" s="50">
        <v>1498.98</v>
      </c>
      <c r="P534" s="50">
        <v>1498.59</v>
      </c>
      <c r="Q534" s="50">
        <v>1489.25</v>
      </c>
      <c r="R534" s="50">
        <v>1492.55</v>
      </c>
      <c r="S534" s="50">
        <v>1498.5</v>
      </c>
      <c r="T534" s="50">
        <v>1453.9199999999998</v>
      </c>
      <c r="U534" s="50">
        <v>1453.47</v>
      </c>
      <c r="V534" s="50">
        <v>1454.4499999999998</v>
      </c>
      <c r="W534" s="50">
        <v>1511.8899999999999</v>
      </c>
      <c r="X534" s="50">
        <v>1543.33</v>
      </c>
      <c r="Y534" s="50">
        <v>1577.77</v>
      </c>
    </row>
    <row r="535" spans="1:25" x14ac:dyDescent="0.2">
      <c r="A535" s="31">
        <v>42577</v>
      </c>
      <c r="B535" s="50">
        <v>1699.8799999999999</v>
      </c>
      <c r="C535" s="50">
        <v>1746.7099999999998</v>
      </c>
      <c r="D535" s="50">
        <v>1768.79</v>
      </c>
      <c r="E535" s="50">
        <v>1769.37</v>
      </c>
      <c r="F535" s="50">
        <v>1749.54</v>
      </c>
      <c r="G535" s="50">
        <v>1773.78</v>
      </c>
      <c r="H535" s="50">
        <v>1730.06</v>
      </c>
      <c r="I535" s="50">
        <v>1638.61</v>
      </c>
      <c r="J535" s="50">
        <v>1581.73</v>
      </c>
      <c r="K535" s="50">
        <v>1536.6699999999998</v>
      </c>
      <c r="L535" s="50">
        <v>1535.03</v>
      </c>
      <c r="M535" s="50">
        <v>1525.1</v>
      </c>
      <c r="N535" s="50">
        <v>1536.37</v>
      </c>
      <c r="O535" s="50">
        <v>1526.82</v>
      </c>
      <c r="P535" s="50">
        <v>1536.03</v>
      </c>
      <c r="Q535" s="50">
        <v>1532.78</v>
      </c>
      <c r="R535" s="50">
        <v>1510.59</v>
      </c>
      <c r="S535" s="50">
        <v>1592.27</v>
      </c>
      <c r="T535" s="50">
        <v>1567.77</v>
      </c>
      <c r="U535" s="50">
        <v>1581.51</v>
      </c>
      <c r="V535" s="50">
        <v>1642.29</v>
      </c>
      <c r="W535" s="50">
        <v>1720.1</v>
      </c>
      <c r="X535" s="50">
        <v>1759.4499999999998</v>
      </c>
      <c r="Y535" s="50">
        <v>1712.24</v>
      </c>
    </row>
    <row r="536" spans="1:25" x14ac:dyDescent="0.2">
      <c r="A536" s="31">
        <v>42578</v>
      </c>
      <c r="B536" s="50">
        <v>1667.27</v>
      </c>
      <c r="C536" s="50">
        <v>1709.4199999999998</v>
      </c>
      <c r="D536" s="50">
        <v>1738.97</v>
      </c>
      <c r="E536" s="50">
        <v>1737.1899999999998</v>
      </c>
      <c r="F536" s="50">
        <v>1725.09</v>
      </c>
      <c r="G536" s="50">
        <v>1739.35</v>
      </c>
      <c r="H536" s="50">
        <v>1714.73</v>
      </c>
      <c r="I536" s="50">
        <v>1669.4399999999998</v>
      </c>
      <c r="J536" s="50">
        <v>1632.85</v>
      </c>
      <c r="K536" s="50">
        <v>1615.29</v>
      </c>
      <c r="L536" s="50">
        <v>1614.6299999999999</v>
      </c>
      <c r="M536" s="50">
        <v>1610.47</v>
      </c>
      <c r="N536" s="50">
        <v>1609.4199999999998</v>
      </c>
      <c r="O536" s="50">
        <v>1595.98</v>
      </c>
      <c r="P536" s="50">
        <v>1593.59</v>
      </c>
      <c r="Q536" s="50">
        <v>1595.34</v>
      </c>
      <c r="R536" s="50">
        <v>1591.3899999999999</v>
      </c>
      <c r="S536" s="50">
        <v>1594.25</v>
      </c>
      <c r="T536" s="50">
        <v>1597.02</v>
      </c>
      <c r="U536" s="50">
        <v>1592.9599999999998</v>
      </c>
      <c r="V536" s="50">
        <v>1593.06</v>
      </c>
      <c r="W536" s="50">
        <v>1644.8899999999999</v>
      </c>
      <c r="X536" s="50">
        <v>1685.47</v>
      </c>
      <c r="Y536" s="50">
        <v>1712.31</v>
      </c>
    </row>
    <row r="537" spans="1:25" x14ac:dyDescent="0.2">
      <c r="A537" s="31">
        <v>42579</v>
      </c>
      <c r="B537" s="50">
        <v>1726.3899999999999</v>
      </c>
      <c r="C537" s="50">
        <v>1781.31</v>
      </c>
      <c r="D537" s="50">
        <v>1812.77</v>
      </c>
      <c r="E537" s="50">
        <v>1804.23</v>
      </c>
      <c r="F537" s="50">
        <v>1799.77</v>
      </c>
      <c r="G537" s="50">
        <v>1820.4399999999998</v>
      </c>
      <c r="H537" s="50">
        <v>1754.9599999999998</v>
      </c>
      <c r="I537" s="50">
        <v>1710.47</v>
      </c>
      <c r="J537" s="50">
        <v>1658.84</v>
      </c>
      <c r="K537" s="50">
        <v>1705.11</v>
      </c>
      <c r="L537" s="50">
        <v>1712.24</v>
      </c>
      <c r="M537" s="50">
        <v>1706.81</v>
      </c>
      <c r="N537" s="50">
        <v>1691.54</v>
      </c>
      <c r="O537" s="50">
        <v>1695.4099999999999</v>
      </c>
      <c r="P537" s="50">
        <v>1677.97</v>
      </c>
      <c r="Q537" s="50">
        <v>1681.05</v>
      </c>
      <c r="R537" s="50">
        <v>1674.54</v>
      </c>
      <c r="S537" s="50">
        <v>1676.81</v>
      </c>
      <c r="T537" s="50">
        <v>1674.75</v>
      </c>
      <c r="U537" s="50">
        <v>1668.08</v>
      </c>
      <c r="V537" s="50">
        <v>1679.33</v>
      </c>
      <c r="W537" s="50">
        <v>1664.56</v>
      </c>
      <c r="X537" s="50">
        <v>1685.06</v>
      </c>
      <c r="Y537" s="50">
        <v>1684.3</v>
      </c>
    </row>
    <row r="538" spans="1:25" x14ac:dyDescent="0.2">
      <c r="A538" s="31">
        <v>42580</v>
      </c>
      <c r="B538" s="50">
        <v>1701.81</v>
      </c>
      <c r="C538" s="50">
        <v>1755.25</v>
      </c>
      <c r="D538" s="50">
        <v>1783.23</v>
      </c>
      <c r="E538" s="50">
        <v>1762.07</v>
      </c>
      <c r="F538" s="50">
        <v>1756.87</v>
      </c>
      <c r="G538" s="50">
        <v>1791.35</v>
      </c>
      <c r="H538" s="50">
        <v>1765.55</v>
      </c>
      <c r="I538" s="50">
        <v>1707.31</v>
      </c>
      <c r="J538" s="50">
        <v>1641.61</v>
      </c>
      <c r="K538" s="50">
        <v>1632.1999999999998</v>
      </c>
      <c r="L538" s="50">
        <v>1619.4599999999998</v>
      </c>
      <c r="M538" s="50">
        <v>1599.55</v>
      </c>
      <c r="N538" s="50">
        <v>1599.01</v>
      </c>
      <c r="O538" s="50">
        <v>1605.1</v>
      </c>
      <c r="P538" s="50">
        <v>1617.12</v>
      </c>
      <c r="Q538" s="50">
        <v>1631.98</v>
      </c>
      <c r="R538" s="50">
        <v>1641.8999999999999</v>
      </c>
      <c r="S538" s="50">
        <v>1644.62</v>
      </c>
      <c r="T538" s="50">
        <v>1629.62</v>
      </c>
      <c r="U538" s="50">
        <v>1629.4499999999998</v>
      </c>
      <c r="V538" s="50">
        <v>1578.07</v>
      </c>
      <c r="W538" s="50">
        <v>1571.6</v>
      </c>
      <c r="X538" s="50">
        <v>1600.48</v>
      </c>
      <c r="Y538" s="50">
        <v>1668.82</v>
      </c>
    </row>
    <row r="539" spans="1:25" x14ac:dyDescent="0.2">
      <c r="A539" s="31">
        <v>42581</v>
      </c>
      <c r="B539" s="50">
        <v>1677.4499999999998</v>
      </c>
      <c r="C539" s="50">
        <v>1737.5</v>
      </c>
      <c r="D539" s="50">
        <v>1756.28</v>
      </c>
      <c r="E539" s="50">
        <v>1777.34</v>
      </c>
      <c r="F539" s="50">
        <v>1791.6899999999998</v>
      </c>
      <c r="G539" s="50">
        <v>1803.2099999999998</v>
      </c>
      <c r="H539" s="50">
        <v>1730.33</v>
      </c>
      <c r="I539" s="50">
        <v>1679.3999999999999</v>
      </c>
      <c r="J539" s="50">
        <v>1552.87</v>
      </c>
      <c r="K539" s="50">
        <v>1504.4599999999998</v>
      </c>
      <c r="L539" s="50">
        <v>1518.61</v>
      </c>
      <c r="M539" s="50">
        <v>1516.02</v>
      </c>
      <c r="N539" s="50">
        <v>1502.6599999999999</v>
      </c>
      <c r="O539" s="50">
        <v>1503.33</v>
      </c>
      <c r="P539" s="50">
        <v>1517.5</v>
      </c>
      <c r="Q539" s="50">
        <v>1543.6699999999998</v>
      </c>
      <c r="R539" s="50">
        <v>1525.09</v>
      </c>
      <c r="S539" s="50">
        <v>1524.31</v>
      </c>
      <c r="T539" s="50">
        <v>1539.37</v>
      </c>
      <c r="U539" s="50">
        <v>1519.4199999999998</v>
      </c>
      <c r="V539" s="50">
        <v>1515.85</v>
      </c>
      <c r="W539" s="50">
        <v>1542.4199999999998</v>
      </c>
      <c r="X539" s="50">
        <v>1566.99</v>
      </c>
      <c r="Y539" s="50">
        <v>1640.83</v>
      </c>
    </row>
    <row r="540" spans="1:25" x14ac:dyDescent="0.2">
      <c r="A540" s="31">
        <v>42582</v>
      </c>
      <c r="B540" s="50">
        <v>1733.6299999999999</v>
      </c>
      <c r="C540" s="50">
        <v>1801.8799999999999</v>
      </c>
      <c r="D540" s="50">
        <v>1824.4599999999998</v>
      </c>
      <c r="E540" s="50">
        <v>1836.1399999999999</v>
      </c>
      <c r="F540" s="50">
        <v>1832.9399999999998</v>
      </c>
      <c r="G540" s="50">
        <v>1860.6299999999999</v>
      </c>
      <c r="H540" s="50">
        <v>1816.1899999999998</v>
      </c>
      <c r="I540" s="50">
        <v>1742.4099999999999</v>
      </c>
      <c r="J540" s="50">
        <v>1591.3899999999999</v>
      </c>
      <c r="K540" s="50">
        <v>1509.3</v>
      </c>
      <c r="L540" s="50">
        <v>1472.75</v>
      </c>
      <c r="M540" s="50">
        <v>1471.3899999999999</v>
      </c>
      <c r="N540" s="50">
        <v>1457.34</v>
      </c>
      <c r="O540" s="50">
        <v>1450.3999999999999</v>
      </c>
      <c r="P540" s="50">
        <v>1436.7099999999998</v>
      </c>
      <c r="Q540" s="50">
        <v>1433.1699999999998</v>
      </c>
      <c r="R540" s="50">
        <v>1440.24</v>
      </c>
      <c r="S540" s="50">
        <v>1429.1</v>
      </c>
      <c r="T540" s="50">
        <v>1435.06</v>
      </c>
      <c r="U540" s="50">
        <v>1469.03</v>
      </c>
      <c r="V540" s="50">
        <v>1494.53</v>
      </c>
      <c r="W540" s="50">
        <v>1545.11</v>
      </c>
      <c r="X540" s="50">
        <v>1557.85</v>
      </c>
      <c r="Y540" s="50">
        <v>1629.6899999999998</v>
      </c>
    </row>
    <row r="541" spans="1:25" ht="12.75" x14ac:dyDescent="0.25">
      <c r="A541" s="37"/>
      <c r="B541" s="37"/>
      <c r="C541" s="37"/>
      <c r="D541" s="37"/>
      <c r="E541" s="37"/>
      <c r="F541" s="37"/>
      <c r="G541" s="37"/>
      <c r="H541" s="37"/>
      <c r="I541" s="37"/>
      <c r="J541" s="37"/>
      <c r="K541" s="37"/>
      <c r="L541" s="37"/>
      <c r="M541" s="37"/>
      <c r="N541" s="37"/>
      <c r="O541" s="37"/>
      <c r="P541" s="37"/>
      <c r="Q541" s="37"/>
      <c r="R541" s="37"/>
      <c r="S541" s="37"/>
      <c r="T541" s="37"/>
      <c r="U541" s="37"/>
      <c r="V541" s="37"/>
      <c r="W541" s="37"/>
      <c r="X541" s="37"/>
      <c r="Y541" s="37"/>
    </row>
    <row r="542" spans="1:25" ht="15.75" customHeight="1" x14ac:dyDescent="0.2">
      <c r="A542" s="150" t="s">
        <v>61</v>
      </c>
      <c r="B542" s="147" t="s">
        <v>105</v>
      </c>
      <c r="C542" s="148"/>
      <c r="D542" s="148"/>
      <c r="E542" s="148"/>
      <c r="F542" s="148"/>
      <c r="G542" s="148"/>
      <c r="H542" s="148"/>
      <c r="I542" s="148"/>
      <c r="J542" s="148"/>
      <c r="K542" s="148"/>
      <c r="L542" s="148"/>
      <c r="M542" s="148"/>
      <c r="N542" s="148"/>
      <c r="O542" s="148"/>
      <c r="P542" s="148"/>
      <c r="Q542" s="148"/>
      <c r="R542" s="148"/>
      <c r="S542" s="148"/>
      <c r="T542" s="148"/>
      <c r="U542" s="148"/>
      <c r="V542" s="148"/>
      <c r="W542" s="148"/>
      <c r="X542" s="148"/>
      <c r="Y542" s="149"/>
    </row>
    <row r="543" spans="1:25" x14ac:dyDescent="0.2">
      <c r="A543" s="151"/>
      <c r="B543" s="62" t="s">
        <v>79</v>
      </c>
      <c r="C543" s="63" t="s">
        <v>80</v>
      </c>
      <c r="D543" s="64" t="s">
        <v>81</v>
      </c>
      <c r="E543" s="63" t="s">
        <v>82</v>
      </c>
      <c r="F543" s="63" t="s">
        <v>83</v>
      </c>
      <c r="G543" s="63" t="s">
        <v>84</v>
      </c>
      <c r="H543" s="63" t="s">
        <v>85</v>
      </c>
      <c r="I543" s="63" t="s">
        <v>86</v>
      </c>
      <c r="J543" s="63" t="s">
        <v>87</v>
      </c>
      <c r="K543" s="62" t="s">
        <v>88</v>
      </c>
      <c r="L543" s="63" t="s">
        <v>89</v>
      </c>
      <c r="M543" s="65" t="s">
        <v>90</v>
      </c>
      <c r="N543" s="62" t="s">
        <v>91</v>
      </c>
      <c r="O543" s="63" t="s">
        <v>92</v>
      </c>
      <c r="P543" s="65" t="s">
        <v>93</v>
      </c>
      <c r="Q543" s="64" t="s">
        <v>94</v>
      </c>
      <c r="R543" s="63" t="s">
        <v>95</v>
      </c>
      <c r="S543" s="64" t="s">
        <v>96</v>
      </c>
      <c r="T543" s="63" t="s">
        <v>97</v>
      </c>
      <c r="U543" s="64" t="s">
        <v>98</v>
      </c>
      <c r="V543" s="63" t="s">
        <v>99</v>
      </c>
      <c r="W543" s="64" t="s">
        <v>100</v>
      </c>
      <c r="X543" s="63" t="s">
        <v>101</v>
      </c>
      <c r="Y543" s="63" t="s">
        <v>102</v>
      </c>
    </row>
    <row r="544" spans="1:25" x14ac:dyDescent="0.2">
      <c r="A544" s="31">
        <v>42552</v>
      </c>
      <c r="B544" s="50">
        <v>1810.83</v>
      </c>
      <c r="C544" s="50">
        <v>1889.54</v>
      </c>
      <c r="D544" s="50">
        <v>1909.76</v>
      </c>
      <c r="E544" s="50">
        <v>1923.6299999999999</v>
      </c>
      <c r="F544" s="50">
        <v>1938.48</v>
      </c>
      <c r="G544" s="50">
        <v>1938.74</v>
      </c>
      <c r="H544" s="50">
        <v>1863.58</v>
      </c>
      <c r="I544" s="50">
        <v>1773.37</v>
      </c>
      <c r="J544" s="50">
        <v>1713.52</v>
      </c>
      <c r="K544" s="50">
        <v>1705.03</v>
      </c>
      <c r="L544" s="50">
        <v>1707.48</v>
      </c>
      <c r="M544" s="50">
        <v>1706.73</v>
      </c>
      <c r="N544" s="50">
        <v>1707.9399999999998</v>
      </c>
      <c r="O544" s="50">
        <v>1723.37</v>
      </c>
      <c r="P544" s="50">
        <v>1717.36</v>
      </c>
      <c r="Q544" s="50">
        <v>1712.84</v>
      </c>
      <c r="R544" s="50">
        <v>1712.6699999999998</v>
      </c>
      <c r="S544" s="50">
        <v>1716.8</v>
      </c>
      <c r="T544" s="50">
        <v>1717.4299999999998</v>
      </c>
      <c r="U544" s="50">
        <v>1715.9199999999998</v>
      </c>
      <c r="V544" s="50">
        <v>1691.73</v>
      </c>
      <c r="W544" s="50">
        <v>1651.8799999999999</v>
      </c>
      <c r="X544" s="50">
        <v>1687.02</v>
      </c>
      <c r="Y544" s="50">
        <v>1749.9499999999998</v>
      </c>
    </row>
    <row r="545" spans="1:25" x14ac:dyDescent="0.2">
      <c r="A545" s="31">
        <v>42553</v>
      </c>
      <c r="B545" s="50">
        <v>1833.04</v>
      </c>
      <c r="C545" s="50">
        <v>1914.1999999999998</v>
      </c>
      <c r="D545" s="50">
        <v>1945.6399999999999</v>
      </c>
      <c r="E545" s="50">
        <v>1970.29</v>
      </c>
      <c r="F545" s="50">
        <v>1996.05</v>
      </c>
      <c r="G545" s="50">
        <v>2015.29</v>
      </c>
      <c r="H545" s="50">
        <v>1945.9099999999999</v>
      </c>
      <c r="I545" s="50">
        <v>1866.84</v>
      </c>
      <c r="J545" s="50">
        <v>1743.59</v>
      </c>
      <c r="K545" s="50">
        <v>1676.8</v>
      </c>
      <c r="L545" s="50">
        <v>1691.82</v>
      </c>
      <c r="M545" s="50">
        <v>1687.57</v>
      </c>
      <c r="N545" s="50">
        <v>1686.4099999999999</v>
      </c>
      <c r="O545" s="50">
        <v>1675.02</v>
      </c>
      <c r="P545" s="50">
        <v>1654.58</v>
      </c>
      <c r="Q545" s="50">
        <v>1647.8899999999999</v>
      </c>
      <c r="R545" s="50">
        <v>1644.4299999999998</v>
      </c>
      <c r="S545" s="50">
        <v>1651.28</v>
      </c>
      <c r="T545" s="50">
        <v>1655.4599999999998</v>
      </c>
      <c r="U545" s="50">
        <v>1658.28</v>
      </c>
      <c r="V545" s="50">
        <v>1653.49</v>
      </c>
      <c r="W545" s="50">
        <v>1655.7099999999998</v>
      </c>
      <c r="X545" s="50">
        <v>1698.31</v>
      </c>
      <c r="Y545" s="50">
        <v>1772.78</v>
      </c>
    </row>
    <row r="546" spans="1:25" x14ac:dyDescent="0.2">
      <c r="A546" s="31">
        <v>42554</v>
      </c>
      <c r="B546" s="50">
        <v>1837.3999999999999</v>
      </c>
      <c r="C546" s="50">
        <v>1903.72</v>
      </c>
      <c r="D546" s="50">
        <v>1944.36</v>
      </c>
      <c r="E546" s="50">
        <v>1961.27</v>
      </c>
      <c r="F546" s="50">
        <v>1975.9399999999998</v>
      </c>
      <c r="G546" s="50">
        <v>1994.55</v>
      </c>
      <c r="H546" s="50">
        <v>1957.1399999999999</v>
      </c>
      <c r="I546" s="50">
        <v>1889.59</v>
      </c>
      <c r="J546" s="50">
        <v>1774.11</v>
      </c>
      <c r="K546" s="50">
        <v>1674.61</v>
      </c>
      <c r="L546" s="50">
        <v>1720.4099999999999</v>
      </c>
      <c r="M546" s="50">
        <v>1722.9299999999998</v>
      </c>
      <c r="N546" s="50">
        <v>1721.8999999999999</v>
      </c>
      <c r="O546" s="50">
        <v>1713.34</v>
      </c>
      <c r="P546" s="50">
        <v>1706.77</v>
      </c>
      <c r="Q546" s="50">
        <v>1690.23</v>
      </c>
      <c r="R546" s="50">
        <v>1692.57</v>
      </c>
      <c r="S546" s="50">
        <v>1676.3</v>
      </c>
      <c r="T546" s="50">
        <v>1685.98</v>
      </c>
      <c r="U546" s="50">
        <v>1708.31</v>
      </c>
      <c r="V546" s="50">
        <v>1692.48</v>
      </c>
      <c r="W546" s="50">
        <v>1686.4299999999998</v>
      </c>
      <c r="X546" s="50">
        <v>1742.1</v>
      </c>
      <c r="Y546" s="50">
        <v>1833.1599999999999</v>
      </c>
    </row>
    <row r="547" spans="1:25" x14ac:dyDescent="0.2">
      <c r="A547" s="31">
        <v>42555</v>
      </c>
      <c r="B547" s="50">
        <v>1916.76</v>
      </c>
      <c r="C547" s="50">
        <v>1999.79</v>
      </c>
      <c r="D547" s="50">
        <v>2031.5</v>
      </c>
      <c r="E547" s="50">
        <v>2054.44</v>
      </c>
      <c r="F547" s="50">
        <v>2074.31</v>
      </c>
      <c r="G547" s="50">
        <v>2101.37</v>
      </c>
      <c r="H547" s="50">
        <v>2010.3</v>
      </c>
      <c r="I547" s="50">
        <v>1912.37</v>
      </c>
      <c r="J547" s="50">
        <v>1802.1999999999998</v>
      </c>
      <c r="K547" s="50">
        <v>1727.79</v>
      </c>
      <c r="L547" s="50">
        <v>1718.85</v>
      </c>
      <c r="M547" s="50">
        <v>1713.9599999999998</v>
      </c>
      <c r="N547" s="50">
        <v>1703.4599999999998</v>
      </c>
      <c r="O547" s="50">
        <v>1724.6</v>
      </c>
      <c r="P547" s="50">
        <v>1719.4199999999998</v>
      </c>
      <c r="Q547" s="50">
        <v>1710.6499999999999</v>
      </c>
      <c r="R547" s="50">
        <v>1718.8</v>
      </c>
      <c r="S547" s="50">
        <v>1718.37</v>
      </c>
      <c r="T547" s="50">
        <v>1715.08</v>
      </c>
      <c r="U547" s="50">
        <v>1723.22</v>
      </c>
      <c r="V547" s="50">
        <v>1744.29</v>
      </c>
      <c r="W547" s="50">
        <v>1770.4099999999999</v>
      </c>
      <c r="X547" s="50">
        <v>1819.33</v>
      </c>
      <c r="Y547" s="50">
        <v>1855.34</v>
      </c>
    </row>
    <row r="548" spans="1:25" x14ac:dyDescent="0.2">
      <c r="A548" s="31">
        <v>42556</v>
      </c>
      <c r="B548" s="50">
        <v>1942.4399999999998</v>
      </c>
      <c r="C548" s="50">
        <v>2023.56</v>
      </c>
      <c r="D548" s="50">
        <v>2071.96</v>
      </c>
      <c r="E548" s="50">
        <v>2073.35</v>
      </c>
      <c r="F548" s="50">
        <v>2061</v>
      </c>
      <c r="G548" s="50">
        <v>2079.8200000000002</v>
      </c>
      <c r="H548" s="50">
        <v>1984.99</v>
      </c>
      <c r="I548" s="50">
        <v>1854.6799999999998</v>
      </c>
      <c r="J548" s="50">
        <v>1756.73</v>
      </c>
      <c r="K548" s="50">
        <v>1743.99</v>
      </c>
      <c r="L548" s="50">
        <v>1699.5</v>
      </c>
      <c r="M548" s="50">
        <v>1701.81</v>
      </c>
      <c r="N548" s="50">
        <v>1704.47</v>
      </c>
      <c r="O548" s="50">
        <v>1711.55</v>
      </c>
      <c r="P548" s="50">
        <v>1703.52</v>
      </c>
      <c r="Q548" s="50">
        <v>1703.73</v>
      </c>
      <c r="R548" s="50">
        <v>1707.08</v>
      </c>
      <c r="S548" s="50">
        <v>1703.6899999999998</v>
      </c>
      <c r="T548" s="50">
        <v>1702.28</v>
      </c>
      <c r="U548" s="50">
        <v>1708.56</v>
      </c>
      <c r="V548" s="50">
        <v>1719.05</v>
      </c>
      <c r="W548" s="50">
        <v>1756.33</v>
      </c>
      <c r="X548" s="50">
        <v>1773.27</v>
      </c>
      <c r="Y548" s="50">
        <v>1835.11</v>
      </c>
    </row>
    <row r="549" spans="1:25" x14ac:dyDescent="0.2">
      <c r="A549" s="31">
        <v>42557</v>
      </c>
      <c r="B549" s="50">
        <v>1942.57</v>
      </c>
      <c r="C549" s="50">
        <v>2020.11</v>
      </c>
      <c r="D549" s="50">
        <v>2035.6999999999998</v>
      </c>
      <c r="E549" s="50">
        <v>2085.42</v>
      </c>
      <c r="F549" s="50">
        <v>2093.64</v>
      </c>
      <c r="G549" s="50">
        <v>2084.04</v>
      </c>
      <c r="H549" s="50">
        <v>1999.56</v>
      </c>
      <c r="I549" s="50">
        <v>1872.84</v>
      </c>
      <c r="J549" s="50">
        <v>1755.1799999999998</v>
      </c>
      <c r="K549" s="50">
        <v>1690.07</v>
      </c>
      <c r="L549" s="50">
        <v>1675.09</v>
      </c>
      <c r="M549" s="50">
        <v>1681.08</v>
      </c>
      <c r="N549" s="50">
        <v>1678.6399999999999</v>
      </c>
      <c r="O549" s="50">
        <v>1674.77</v>
      </c>
      <c r="P549" s="50">
        <v>1676</v>
      </c>
      <c r="Q549" s="50">
        <v>1676.98</v>
      </c>
      <c r="R549" s="50">
        <v>1672.4199999999998</v>
      </c>
      <c r="S549" s="50">
        <v>1675.08</v>
      </c>
      <c r="T549" s="50">
        <v>1679.27</v>
      </c>
      <c r="U549" s="50">
        <v>1683.72</v>
      </c>
      <c r="V549" s="50">
        <v>1714.7099999999998</v>
      </c>
      <c r="W549" s="50">
        <v>1742.72</v>
      </c>
      <c r="X549" s="50">
        <v>1775.7099999999998</v>
      </c>
      <c r="Y549" s="50">
        <v>1845.7099999999998</v>
      </c>
    </row>
    <row r="550" spans="1:25" x14ac:dyDescent="0.2">
      <c r="A550" s="31">
        <v>42558</v>
      </c>
      <c r="B550" s="50">
        <v>1947.23</v>
      </c>
      <c r="C550" s="50">
        <v>2021.1699999999998</v>
      </c>
      <c r="D550" s="50">
        <v>2075.5</v>
      </c>
      <c r="E550" s="50">
        <v>2092.31</v>
      </c>
      <c r="F550" s="50">
        <v>2110.08</v>
      </c>
      <c r="G550" s="50">
        <v>2123.27</v>
      </c>
      <c r="H550" s="50">
        <v>2015.9099999999999</v>
      </c>
      <c r="I550" s="50">
        <v>1883.11</v>
      </c>
      <c r="J550" s="50">
        <v>1758.1499999999999</v>
      </c>
      <c r="K550" s="50">
        <v>1695.9399999999998</v>
      </c>
      <c r="L550" s="50">
        <v>1684.1599999999999</v>
      </c>
      <c r="M550" s="50">
        <v>1682.52</v>
      </c>
      <c r="N550" s="50">
        <v>1681.28</v>
      </c>
      <c r="O550" s="50">
        <v>1674.4599999999998</v>
      </c>
      <c r="P550" s="50">
        <v>1669.6799999999998</v>
      </c>
      <c r="Q550" s="50">
        <v>1670.73</v>
      </c>
      <c r="R550" s="50">
        <v>1673.04</v>
      </c>
      <c r="S550" s="50">
        <v>1671.6499999999999</v>
      </c>
      <c r="T550" s="50">
        <v>1658.8799999999999</v>
      </c>
      <c r="U550" s="50">
        <v>1648.32</v>
      </c>
      <c r="V550" s="50">
        <v>1680.75</v>
      </c>
      <c r="W550" s="50">
        <v>1745.29</v>
      </c>
      <c r="X550" s="50">
        <v>1798.3</v>
      </c>
      <c r="Y550" s="50">
        <v>1850.78</v>
      </c>
    </row>
    <row r="551" spans="1:25" x14ac:dyDescent="0.2">
      <c r="A551" s="31">
        <v>42559</v>
      </c>
      <c r="B551" s="50">
        <v>1917.85</v>
      </c>
      <c r="C551" s="50">
        <v>1958.1999999999998</v>
      </c>
      <c r="D551" s="50">
        <v>1988.36</v>
      </c>
      <c r="E551" s="50">
        <v>1999.6799999999998</v>
      </c>
      <c r="F551" s="50">
        <v>2003.58</v>
      </c>
      <c r="G551" s="50">
        <v>1960.02</v>
      </c>
      <c r="H551" s="50">
        <v>1857.29</v>
      </c>
      <c r="I551" s="50">
        <v>1778.4099999999999</v>
      </c>
      <c r="J551" s="50">
        <v>1698.98</v>
      </c>
      <c r="K551" s="50">
        <v>1665.51</v>
      </c>
      <c r="L551" s="50">
        <v>1673.4499999999998</v>
      </c>
      <c r="M551" s="50">
        <v>1668.82</v>
      </c>
      <c r="N551" s="50">
        <v>1662.9099999999999</v>
      </c>
      <c r="O551" s="50">
        <v>1672.26</v>
      </c>
      <c r="P551" s="50">
        <v>1663.6499999999999</v>
      </c>
      <c r="Q551" s="50">
        <v>1673.6399999999999</v>
      </c>
      <c r="R551" s="50">
        <v>1673.58</v>
      </c>
      <c r="S551" s="50">
        <v>1673.31</v>
      </c>
      <c r="T551" s="50">
        <v>1675.99</v>
      </c>
      <c r="U551" s="50">
        <v>1670.29</v>
      </c>
      <c r="V551" s="50">
        <v>1646.05</v>
      </c>
      <c r="W551" s="50">
        <v>1651.6599999999999</v>
      </c>
      <c r="X551" s="50">
        <v>1711.62</v>
      </c>
      <c r="Y551" s="50">
        <v>1763.6699999999998</v>
      </c>
    </row>
    <row r="552" spans="1:25" x14ac:dyDescent="0.2">
      <c r="A552" s="31">
        <v>42560</v>
      </c>
      <c r="B552" s="50">
        <v>1850.08</v>
      </c>
      <c r="C552" s="50">
        <v>1910.86</v>
      </c>
      <c r="D552" s="50">
        <v>1957.4099999999999</v>
      </c>
      <c r="E552" s="50">
        <v>1967.4199999999998</v>
      </c>
      <c r="F552" s="50">
        <v>1984.82</v>
      </c>
      <c r="G552" s="50">
        <v>1988.47</v>
      </c>
      <c r="H552" s="50">
        <v>1880.9199999999998</v>
      </c>
      <c r="I552" s="50">
        <v>1809.62</v>
      </c>
      <c r="J552" s="50">
        <v>1716.9499999999998</v>
      </c>
      <c r="K552" s="50">
        <v>1659.62</v>
      </c>
      <c r="L552" s="50">
        <v>1659.6699999999998</v>
      </c>
      <c r="M552" s="50">
        <v>1680.8799999999999</v>
      </c>
      <c r="N552" s="50">
        <v>1655.1399999999999</v>
      </c>
      <c r="O552" s="50">
        <v>1651.37</v>
      </c>
      <c r="P552" s="50">
        <v>1654.4499999999998</v>
      </c>
      <c r="Q552" s="50">
        <v>1662.4299999999998</v>
      </c>
      <c r="R552" s="50">
        <v>1667.06</v>
      </c>
      <c r="S552" s="50">
        <v>1680.51</v>
      </c>
      <c r="T552" s="50">
        <v>1679.37</v>
      </c>
      <c r="U552" s="50">
        <v>1671.25</v>
      </c>
      <c r="V552" s="50">
        <v>1683.61</v>
      </c>
      <c r="W552" s="50">
        <v>1691.9199999999998</v>
      </c>
      <c r="X552" s="50">
        <v>1735.77</v>
      </c>
      <c r="Y552" s="50">
        <v>1808.04</v>
      </c>
    </row>
    <row r="553" spans="1:25" x14ac:dyDescent="0.2">
      <c r="A553" s="31">
        <v>42561</v>
      </c>
      <c r="B553" s="50">
        <v>1861.54</v>
      </c>
      <c r="C553" s="50">
        <v>1934.4199999999998</v>
      </c>
      <c r="D553" s="50">
        <v>1982.2099999999998</v>
      </c>
      <c r="E553" s="50">
        <v>2010.6699999999998</v>
      </c>
      <c r="F553" s="50">
        <v>2037.11</v>
      </c>
      <c r="G553" s="50">
        <v>2046.8799999999999</v>
      </c>
      <c r="H553" s="50">
        <v>1965.4099999999999</v>
      </c>
      <c r="I553" s="50">
        <v>1883.22</v>
      </c>
      <c r="J553" s="50">
        <v>1760.29</v>
      </c>
      <c r="K553" s="50">
        <v>1670.8</v>
      </c>
      <c r="L553" s="50">
        <v>1638.98</v>
      </c>
      <c r="M553" s="50">
        <v>1641.1999999999998</v>
      </c>
      <c r="N553" s="50">
        <v>1647.4199999999998</v>
      </c>
      <c r="O553" s="50">
        <v>1648.47</v>
      </c>
      <c r="P553" s="50">
        <v>1651.9199999999998</v>
      </c>
      <c r="Q553" s="50">
        <v>1657.1299999999999</v>
      </c>
      <c r="R553" s="50">
        <v>1656.3999999999999</v>
      </c>
      <c r="S553" s="50">
        <v>1644.98</v>
      </c>
      <c r="T553" s="50">
        <v>1636.1999999999998</v>
      </c>
      <c r="U553" s="50">
        <v>1629.1599999999999</v>
      </c>
      <c r="V553" s="50">
        <v>1646.87</v>
      </c>
      <c r="W553" s="50">
        <v>1669.82</v>
      </c>
      <c r="X553" s="50">
        <v>1676.78</v>
      </c>
      <c r="Y553" s="50">
        <v>1740.97</v>
      </c>
    </row>
    <row r="554" spans="1:25" x14ac:dyDescent="0.2">
      <c r="A554" s="31">
        <v>42562</v>
      </c>
      <c r="B554" s="50">
        <v>1847.4099999999999</v>
      </c>
      <c r="C554" s="50">
        <v>1911.6699999999998</v>
      </c>
      <c r="D554" s="50">
        <v>1953.6599999999999</v>
      </c>
      <c r="E554" s="50">
        <v>1961.98</v>
      </c>
      <c r="F554" s="50">
        <v>1955.49</v>
      </c>
      <c r="G554" s="50">
        <v>1954.24</v>
      </c>
      <c r="H554" s="50">
        <v>1873.9499999999998</v>
      </c>
      <c r="I554" s="50">
        <v>1793.34</v>
      </c>
      <c r="J554" s="50">
        <v>1707.35</v>
      </c>
      <c r="K554" s="50">
        <v>1648.26</v>
      </c>
      <c r="L554" s="50">
        <v>1630.99</v>
      </c>
      <c r="M554" s="50">
        <v>1626.1599999999999</v>
      </c>
      <c r="N554" s="50">
        <v>1639.29</v>
      </c>
      <c r="O554" s="50">
        <v>1633.97</v>
      </c>
      <c r="P554" s="50">
        <v>1640.62</v>
      </c>
      <c r="Q554" s="50">
        <v>1642.82</v>
      </c>
      <c r="R554" s="50">
        <v>1649.73</v>
      </c>
      <c r="S554" s="50">
        <v>1656.36</v>
      </c>
      <c r="T554" s="50">
        <v>1661.29</v>
      </c>
      <c r="U554" s="50">
        <v>1662.1899999999998</v>
      </c>
      <c r="V554" s="50">
        <v>1660.1999999999998</v>
      </c>
      <c r="W554" s="50">
        <v>1676.11</v>
      </c>
      <c r="X554" s="50">
        <v>1714.55</v>
      </c>
      <c r="Y554" s="50">
        <v>1795.31</v>
      </c>
    </row>
    <row r="555" spans="1:25" x14ac:dyDescent="0.2">
      <c r="A555" s="31">
        <v>42563</v>
      </c>
      <c r="B555" s="50">
        <v>1840.59</v>
      </c>
      <c r="C555" s="50">
        <v>1901.22</v>
      </c>
      <c r="D555" s="50">
        <v>1930.4199999999998</v>
      </c>
      <c r="E555" s="50">
        <v>1941.1499999999999</v>
      </c>
      <c r="F555" s="50">
        <v>1938.6599999999999</v>
      </c>
      <c r="G555" s="50">
        <v>1930.23</v>
      </c>
      <c r="H555" s="50">
        <v>1847.08</v>
      </c>
      <c r="I555" s="50">
        <v>1771.56</v>
      </c>
      <c r="J555" s="50">
        <v>1658.34</v>
      </c>
      <c r="K555" s="50">
        <v>1618.32</v>
      </c>
      <c r="L555" s="50">
        <v>1645.74</v>
      </c>
      <c r="M555" s="50">
        <v>1644.85</v>
      </c>
      <c r="N555" s="50">
        <v>1638.49</v>
      </c>
      <c r="O555" s="50">
        <v>1650.7099999999998</v>
      </c>
      <c r="P555" s="50">
        <v>1651.1399999999999</v>
      </c>
      <c r="Q555" s="50">
        <v>1644.57</v>
      </c>
      <c r="R555" s="50">
        <v>1633.05</v>
      </c>
      <c r="S555" s="50">
        <v>1633.02</v>
      </c>
      <c r="T555" s="50">
        <v>1623.07</v>
      </c>
      <c r="U555" s="50">
        <v>1608.9599999999998</v>
      </c>
      <c r="V555" s="50">
        <v>1589.4599999999998</v>
      </c>
      <c r="W555" s="50">
        <v>1595.4599999999998</v>
      </c>
      <c r="X555" s="50">
        <v>1624.6499999999999</v>
      </c>
      <c r="Y555" s="50">
        <v>1693.6899999999998</v>
      </c>
    </row>
    <row r="556" spans="1:25" x14ac:dyDescent="0.2">
      <c r="A556" s="31">
        <v>42564</v>
      </c>
      <c r="B556" s="50">
        <v>1697.47</v>
      </c>
      <c r="C556" s="50">
        <v>1760.3799999999999</v>
      </c>
      <c r="D556" s="50">
        <v>1799.76</v>
      </c>
      <c r="E556" s="50">
        <v>1811.57</v>
      </c>
      <c r="F556" s="50">
        <v>1814.6499999999999</v>
      </c>
      <c r="G556" s="50">
        <v>1806.4299999999998</v>
      </c>
      <c r="H556" s="50">
        <v>1734.3799999999999</v>
      </c>
      <c r="I556" s="50">
        <v>1645.9199999999998</v>
      </c>
      <c r="J556" s="50">
        <v>1610.82</v>
      </c>
      <c r="K556" s="50">
        <v>1586.87</v>
      </c>
      <c r="L556" s="50">
        <v>1623.1999999999998</v>
      </c>
      <c r="M556" s="50">
        <v>1633.1299999999999</v>
      </c>
      <c r="N556" s="50">
        <v>1628.9199999999998</v>
      </c>
      <c r="O556" s="50">
        <v>1633.6699999999998</v>
      </c>
      <c r="P556" s="50">
        <v>1641.04</v>
      </c>
      <c r="Q556" s="50">
        <v>1641.32</v>
      </c>
      <c r="R556" s="50">
        <v>1643.1599999999999</v>
      </c>
      <c r="S556" s="50">
        <v>1639.75</v>
      </c>
      <c r="T556" s="50">
        <v>1634.12</v>
      </c>
      <c r="U556" s="50">
        <v>1624.6</v>
      </c>
      <c r="V556" s="50">
        <v>1601</v>
      </c>
      <c r="W556" s="50">
        <v>1610.9099999999999</v>
      </c>
      <c r="X556" s="50">
        <v>1648.3899999999999</v>
      </c>
      <c r="Y556" s="50">
        <v>1704.22</v>
      </c>
    </row>
    <row r="557" spans="1:25" x14ac:dyDescent="0.2">
      <c r="A557" s="31">
        <v>42565</v>
      </c>
      <c r="B557" s="50">
        <v>1707.76</v>
      </c>
      <c r="C557" s="50">
        <v>1762.8799999999999</v>
      </c>
      <c r="D557" s="50">
        <v>1794.8</v>
      </c>
      <c r="E557" s="50">
        <v>1808.37</v>
      </c>
      <c r="F557" s="50">
        <v>1809.4199999999998</v>
      </c>
      <c r="G557" s="50">
        <v>1796.1699999999998</v>
      </c>
      <c r="H557" s="50">
        <v>1735.05</v>
      </c>
      <c r="I557" s="50">
        <v>1668.9199999999998</v>
      </c>
      <c r="J557" s="50">
        <v>1619.28</v>
      </c>
      <c r="K557" s="50">
        <v>1590.34</v>
      </c>
      <c r="L557" s="50">
        <v>1586.1399999999999</v>
      </c>
      <c r="M557" s="50">
        <v>1581.76</v>
      </c>
      <c r="N557" s="50">
        <v>1578.76</v>
      </c>
      <c r="O557" s="50">
        <v>1585.3</v>
      </c>
      <c r="P557" s="50">
        <v>1590.26</v>
      </c>
      <c r="Q557" s="50">
        <v>1596.8899999999999</v>
      </c>
      <c r="R557" s="50">
        <v>1592.73</v>
      </c>
      <c r="S557" s="50">
        <v>1593.25</v>
      </c>
      <c r="T557" s="50">
        <v>1602.08</v>
      </c>
      <c r="U557" s="50">
        <v>1625.9199999999998</v>
      </c>
      <c r="V557" s="50">
        <v>1693.1799999999998</v>
      </c>
      <c r="W557" s="50">
        <v>1736.5</v>
      </c>
      <c r="X557" s="50">
        <v>1743.4199999999998</v>
      </c>
      <c r="Y557" s="50">
        <v>1734.79</v>
      </c>
    </row>
    <row r="558" spans="1:25" x14ac:dyDescent="0.2">
      <c r="A558" s="31">
        <v>42566</v>
      </c>
      <c r="B558" s="50">
        <v>1756</v>
      </c>
      <c r="C558" s="50">
        <v>1804.01</v>
      </c>
      <c r="D558" s="50">
        <v>1821.06</v>
      </c>
      <c r="E558" s="50">
        <v>1829.9299999999998</v>
      </c>
      <c r="F558" s="50">
        <v>1831.04</v>
      </c>
      <c r="G558" s="50">
        <v>1815.6299999999999</v>
      </c>
      <c r="H558" s="50">
        <v>1825.25</v>
      </c>
      <c r="I558" s="50">
        <v>1814.04</v>
      </c>
      <c r="J558" s="50">
        <v>1757.4399999999998</v>
      </c>
      <c r="K558" s="50">
        <v>1711.1299999999999</v>
      </c>
      <c r="L558" s="50">
        <v>1600.1899999999998</v>
      </c>
      <c r="M558" s="50">
        <v>1592.84</v>
      </c>
      <c r="N558" s="50">
        <v>1600.6399999999999</v>
      </c>
      <c r="O558" s="50">
        <v>1613.6299999999999</v>
      </c>
      <c r="P558" s="50">
        <v>1616.1999999999998</v>
      </c>
      <c r="Q558" s="50">
        <v>1616.6299999999999</v>
      </c>
      <c r="R558" s="50">
        <v>1615.8</v>
      </c>
      <c r="S558" s="50">
        <v>1612.4299999999998</v>
      </c>
      <c r="T558" s="50">
        <v>1620.4099999999999</v>
      </c>
      <c r="U558" s="50">
        <v>1622.28</v>
      </c>
      <c r="V558" s="50">
        <v>1630.3799999999999</v>
      </c>
      <c r="W558" s="50">
        <v>1734.29</v>
      </c>
      <c r="X558" s="50">
        <v>1781.6499999999999</v>
      </c>
      <c r="Y558" s="50">
        <v>1784.77</v>
      </c>
    </row>
    <row r="559" spans="1:25" x14ac:dyDescent="0.2">
      <c r="A559" s="31">
        <v>42567</v>
      </c>
      <c r="B559" s="50">
        <v>1845.8</v>
      </c>
      <c r="C559" s="50">
        <v>1883.7099999999998</v>
      </c>
      <c r="D559" s="50">
        <v>1903.23</v>
      </c>
      <c r="E559" s="50">
        <v>1931.22</v>
      </c>
      <c r="F559" s="50">
        <v>1935.84</v>
      </c>
      <c r="G559" s="50">
        <v>1943.3999999999999</v>
      </c>
      <c r="H559" s="50">
        <v>1875.3799999999999</v>
      </c>
      <c r="I559" s="50">
        <v>1792.85</v>
      </c>
      <c r="J559" s="50">
        <v>1708.76</v>
      </c>
      <c r="K559" s="50">
        <v>1659.6899999999998</v>
      </c>
      <c r="L559" s="50">
        <v>1679.72</v>
      </c>
      <c r="M559" s="50">
        <v>1671.4199999999998</v>
      </c>
      <c r="N559" s="50">
        <v>1669.36</v>
      </c>
      <c r="O559" s="50">
        <v>1667.1899999999998</v>
      </c>
      <c r="P559" s="50">
        <v>1663.56</v>
      </c>
      <c r="Q559" s="50">
        <v>1657.6499999999999</v>
      </c>
      <c r="R559" s="50">
        <v>1653.05</v>
      </c>
      <c r="S559" s="50">
        <v>1659.57</v>
      </c>
      <c r="T559" s="50">
        <v>1665.1299999999999</v>
      </c>
      <c r="U559" s="50">
        <v>1660.36</v>
      </c>
      <c r="V559" s="50">
        <v>1663.87</v>
      </c>
      <c r="W559" s="50">
        <v>1695.4499999999998</v>
      </c>
      <c r="X559" s="50">
        <v>1698.61</v>
      </c>
      <c r="Y559" s="50">
        <v>1706.76</v>
      </c>
    </row>
    <row r="560" spans="1:25" x14ac:dyDescent="0.2">
      <c r="A560" s="31">
        <v>42568</v>
      </c>
      <c r="B560" s="50">
        <v>1819.3799999999999</v>
      </c>
      <c r="C560" s="50">
        <v>1889.73</v>
      </c>
      <c r="D560" s="50">
        <v>1926.86</v>
      </c>
      <c r="E560" s="50">
        <v>1937.26</v>
      </c>
      <c r="F560" s="50">
        <v>1934.04</v>
      </c>
      <c r="G560" s="50">
        <v>1941.78</v>
      </c>
      <c r="H560" s="50">
        <v>1911.4599999999998</v>
      </c>
      <c r="I560" s="50">
        <v>1831.58</v>
      </c>
      <c r="J560" s="50">
        <v>1725.4599999999998</v>
      </c>
      <c r="K560" s="50">
        <v>1664.09</v>
      </c>
      <c r="L560" s="50">
        <v>1654.08</v>
      </c>
      <c r="M560" s="50">
        <v>1650.56</v>
      </c>
      <c r="N560" s="50">
        <v>1645.58</v>
      </c>
      <c r="O560" s="50">
        <v>1634.87</v>
      </c>
      <c r="P560" s="50">
        <v>1628.61</v>
      </c>
      <c r="Q560" s="50">
        <v>1622.59</v>
      </c>
      <c r="R560" s="50">
        <v>1619.78</v>
      </c>
      <c r="S560" s="50">
        <v>1628.3</v>
      </c>
      <c r="T560" s="50">
        <v>1630.55</v>
      </c>
      <c r="U560" s="50">
        <v>1631.49</v>
      </c>
      <c r="V560" s="50">
        <v>1674.1699999999998</v>
      </c>
      <c r="W560" s="50">
        <v>1688.76</v>
      </c>
      <c r="X560" s="50">
        <v>1700.6899999999998</v>
      </c>
      <c r="Y560" s="50">
        <v>1736.4099999999999</v>
      </c>
    </row>
    <row r="561" spans="1:25" x14ac:dyDescent="0.2">
      <c r="A561" s="31">
        <v>42569</v>
      </c>
      <c r="B561" s="50">
        <v>1826.6799999999998</v>
      </c>
      <c r="C561" s="50">
        <v>1894.9099999999999</v>
      </c>
      <c r="D561" s="50">
        <v>1925.9099999999999</v>
      </c>
      <c r="E561" s="50">
        <v>1934.6799999999998</v>
      </c>
      <c r="F561" s="50">
        <v>1931.7099999999998</v>
      </c>
      <c r="G561" s="50">
        <v>1942.6799999999998</v>
      </c>
      <c r="H561" s="50">
        <v>1855.6899999999998</v>
      </c>
      <c r="I561" s="50">
        <v>1742.3799999999999</v>
      </c>
      <c r="J561" s="50">
        <v>1651.34</v>
      </c>
      <c r="K561" s="50">
        <v>1627.9199999999998</v>
      </c>
      <c r="L561" s="50">
        <v>1626.26</v>
      </c>
      <c r="M561" s="50">
        <v>1610.3899999999999</v>
      </c>
      <c r="N561" s="50">
        <v>1606.6699999999998</v>
      </c>
      <c r="O561" s="50">
        <v>1615.25</v>
      </c>
      <c r="P561" s="50">
        <v>1620.6999999999998</v>
      </c>
      <c r="Q561" s="50">
        <v>1610.86</v>
      </c>
      <c r="R561" s="50">
        <v>1603.48</v>
      </c>
      <c r="S561" s="50">
        <v>1609.58</v>
      </c>
      <c r="T561" s="50">
        <v>1606.3</v>
      </c>
      <c r="U561" s="50">
        <v>1609.74</v>
      </c>
      <c r="V561" s="50">
        <v>1627.05</v>
      </c>
      <c r="W561" s="50">
        <v>1659.05</v>
      </c>
      <c r="X561" s="50">
        <v>1686.1899999999998</v>
      </c>
      <c r="Y561" s="50">
        <v>1692.29</v>
      </c>
    </row>
    <row r="562" spans="1:25" x14ac:dyDescent="0.2">
      <c r="A562" s="31">
        <v>42570</v>
      </c>
      <c r="B562" s="50">
        <v>1810.58</v>
      </c>
      <c r="C562" s="50">
        <v>1870.3</v>
      </c>
      <c r="D562" s="50">
        <v>1924.75</v>
      </c>
      <c r="E562" s="50">
        <v>1951.1</v>
      </c>
      <c r="F562" s="50">
        <v>1952.8</v>
      </c>
      <c r="G562" s="50">
        <v>1977.9299999999998</v>
      </c>
      <c r="H562" s="50">
        <v>1921.6899999999998</v>
      </c>
      <c r="I562" s="50">
        <v>1796.07</v>
      </c>
      <c r="J562" s="50">
        <v>1693.27</v>
      </c>
      <c r="K562" s="50">
        <v>1635.84</v>
      </c>
      <c r="L562" s="50">
        <v>1634.1299999999999</v>
      </c>
      <c r="M562" s="50">
        <v>1617.3799999999999</v>
      </c>
      <c r="N562" s="50">
        <v>1613.3799999999999</v>
      </c>
      <c r="O562" s="50">
        <v>1621.99</v>
      </c>
      <c r="P562" s="50">
        <v>1614.08</v>
      </c>
      <c r="Q562" s="50">
        <v>1608.22</v>
      </c>
      <c r="R562" s="50">
        <v>1604.49</v>
      </c>
      <c r="S562" s="50">
        <v>1611.61</v>
      </c>
      <c r="T562" s="50">
        <v>1616.26</v>
      </c>
      <c r="U562" s="50">
        <v>1619.23</v>
      </c>
      <c r="V562" s="50">
        <v>1647.36</v>
      </c>
      <c r="W562" s="50">
        <v>1692.86</v>
      </c>
      <c r="X562" s="50">
        <v>1699.32</v>
      </c>
      <c r="Y562" s="50">
        <v>1705.36</v>
      </c>
    </row>
    <row r="563" spans="1:25" x14ac:dyDescent="0.2">
      <c r="A563" s="31">
        <v>42571</v>
      </c>
      <c r="B563" s="50">
        <v>1771.7099999999998</v>
      </c>
      <c r="C563" s="50">
        <v>1843.32</v>
      </c>
      <c r="D563" s="50">
        <v>1897.98</v>
      </c>
      <c r="E563" s="50">
        <v>1910.53</v>
      </c>
      <c r="F563" s="50">
        <v>1915.09</v>
      </c>
      <c r="G563" s="50">
        <v>1915.9199999999998</v>
      </c>
      <c r="H563" s="50">
        <v>1821</v>
      </c>
      <c r="I563" s="50">
        <v>1704.25</v>
      </c>
      <c r="J563" s="50">
        <v>1623.6499999999999</v>
      </c>
      <c r="K563" s="50">
        <v>1606.99</v>
      </c>
      <c r="L563" s="50">
        <v>1608.9299999999998</v>
      </c>
      <c r="M563" s="50">
        <v>1598.25</v>
      </c>
      <c r="N563" s="50">
        <v>1596.3999999999999</v>
      </c>
      <c r="O563" s="50">
        <v>1596.26</v>
      </c>
      <c r="P563" s="50">
        <v>1593.48</v>
      </c>
      <c r="Q563" s="50">
        <v>1584.85</v>
      </c>
      <c r="R563" s="50">
        <v>1577.03</v>
      </c>
      <c r="S563" s="50">
        <v>1582.1999999999998</v>
      </c>
      <c r="T563" s="50">
        <v>1586.9299999999998</v>
      </c>
      <c r="U563" s="50">
        <v>1594.26</v>
      </c>
      <c r="V563" s="50">
        <v>1619.84</v>
      </c>
      <c r="W563" s="50">
        <v>1659.3799999999999</v>
      </c>
      <c r="X563" s="50">
        <v>1671.9299999999998</v>
      </c>
      <c r="Y563" s="50">
        <v>1675.25</v>
      </c>
    </row>
    <row r="564" spans="1:25" x14ac:dyDescent="0.2">
      <c r="A564" s="31">
        <v>42572</v>
      </c>
      <c r="B564" s="50">
        <v>1720.97</v>
      </c>
      <c r="C564" s="50">
        <v>1771.87</v>
      </c>
      <c r="D564" s="50">
        <v>1794.8999999999999</v>
      </c>
      <c r="E564" s="50">
        <v>1813.01</v>
      </c>
      <c r="F564" s="50">
        <v>1836.9599999999998</v>
      </c>
      <c r="G564" s="50">
        <v>1836.9199999999998</v>
      </c>
      <c r="H564" s="50">
        <v>1764.01</v>
      </c>
      <c r="I564" s="50">
        <v>1669.6599999999999</v>
      </c>
      <c r="J564" s="50">
        <v>1607.3799999999999</v>
      </c>
      <c r="K564" s="50">
        <v>1594.47</v>
      </c>
      <c r="L564" s="50">
        <v>1594.86</v>
      </c>
      <c r="M564" s="50">
        <v>1584.1899999999998</v>
      </c>
      <c r="N564" s="50">
        <v>1571.3899999999999</v>
      </c>
      <c r="O564" s="50">
        <v>1572.8999999999999</v>
      </c>
      <c r="P564" s="50">
        <v>1567.74</v>
      </c>
      <c r="Q564" s="50">
        <v>1571.81</v>
      </c>
      <c r="R564" s="50">
        <v>1565.23</v>
      </c>
      <c r="S564" s="50">
        <v>1563.74</v>
      </c>
      <c r="T564" s="50">
        <v>1561.23</v>
      </c>
      <c r="U564" s="50">
        <v>1553.55</v>
      </c>
      <c r="V564" s="50">
        <v>1566.6499999999999</v>
      </c>
      <c r="W564" s="50">
        <v>1611.26</v>
      </c>
      <c r="X564" s="50">
        <v>1617.1899999999998</v>
      </c>
      <c r="Y564" s="50">
        <v>1656.79</v>
      </c>
    </row>
    <row r="565" spans="1:25" x14ac:dyDescent="0.2">
      <c r="A565" s="31">
        <v>42573</v>
      </c>
      <c r="B565" s="50">
        <v>1733.62</v>
      </c>
      <c r="C565" s="50">
        <v>1793.58</v>
      </c>
      <c r="D565" s="50">
        <v>1826.4499999999998</v>
      </c>
      <c r="E565" s="50">
        <v>1832.97</v>
      </c>
      <c r="F565" s="50">
        <v>1838.3999999999999</v>
      </c>
      <c r="G565" s="50">
        <v>1821.1799999999998</v>
      </c>
      <c r="H565" s="50">
        <v>1754.4199999999998</v>
      </c>
      <c r="I565" s="50">
        <v>1660.62</v>
      </c>
      <c r="J565" s="50">
        <v>1590.6799999999998</v>
      </c>
      <c r="K565" s="50">
        <v>1550.1</v>
      </c>
      <c r="L565" s="50">
        <v>1540.83</v>
      </c>
      <c r="M565" s="50">
        <v>1532.29</v>
      </c>
      <c r="N565" s="50">
        <v>1532.3999999999999</v>
      </c>
      <c r="O565" s="50">
        <v>1542.3</v>
      </c>
      <c r="P565" s="50">
        <v>1537.56</v>
      </c>
      <c r="Q565" s="50">
        <v>1530.32</v>
      </c>
      <c r="R565" s="50">
        <v>1543.49</v>
      </c>
      <c r="S565" s="50">
        <v>1558.22</v>
      </c>
      <c r="T565" s="50">
        <v>1540.49</v>
      </c>
      <c r="U565" s="50">
        <v>1541.4599999999998</v>
      </c>
      <c r="V565" s="50">
        <v>1573.24</v>
      </c>
      <c r="W565" s="50">
        <v>1643.57</v>
      </c>
      <c r="X565" s="50">
        <v>1635.34</v>
      </c>
      <c r="Y565" s="50">
        <v>1707.47</v>
      </c>
    </row>
    <row r="566" spans="1:25" x14ac:dyDescent="0.2">
      <c r="A566" s="31">
        <v>42574</v>
      </c>
      <c r="B566" s="50">
        <v>1744.4599999999998</v>
      </c>
      <c r="C566" s="50">
        <v>1724.6299999999999</v>
      </c>
      <c r="D566" s="50">
        <v>1749.6499999999999</v>
      </c>
      <c r="E566" s="50">
        <v>1782.05</v>
      </c>
      <c r="F566" s="50">
        <v>1795.8999999999999</v>
      </c>
      <c r="G566" s="50">
        <v>1816.24</v>
      </c>
      <c r="H566" s="50">
        <v>1747.85</v>
      </c>
      <c r="I566" s="50">
        <v>1668.1599999999999</v>
      </c>
      <c r="J566" s="50">
        <v>1581.1799999999998</v>
      </c>
      <c r="K566" s="50">
        <v>1525.4199999999998</v>
      </c>
      <c r="L566" s="50">
        <v>1513.5</v>
      </c>
      <c r="M566" s="50">
        <v>1479.29</v>
      </c>
      <c r="N566" s="50">
        <v>1496.1499999999999</v>
      </c>
      <c r="O566" s="50">
        <v>1447.8799999999999</v>
      </c>
      <c r="P566" s="50">
        <v>1454.61</v>
      </c>
      <c r="Q566" s="50">
        <v>1480.11</v>
      </c>
      <c r="R566" s="50">
        <v>1487.8899999999999</v>
      </c>
      <c r="S566" s="50">
        <v>1492.48</v>
      </c>
      <c r="T566" s="50">
        <v>1499.54</v>
      </c>
      <c r="U566" s="50">
        <v>1502.78</v>
      </c>
      <c r="V566" s="50">
        <v>1512.59</v>
      </c>
      <c r="W566" s="50">
        <v>1560.58</v>
      </c>
      <c r="X566" s="50">
        <v>1592.53</v>
      </c>
      <c r="Y566" s="50">
        <v>1651</v>
      </c>
    </row>
    <row r="567" spans="1:25" x14ac:dyDescent="0.2">
      <c r="A567" s="31">
        <v>42575</v>
      </c>
      <c r="B567" s="50">
        <v>1757.07</v>
      </c>
      <c r="C567" s="50">
        <v>1805.9399999999998</v>
      </c>
      <c r="D567" s="50">
        <v>1850.6299999999999</v>
      </c>
      <c r="E567" s="50">
        <v>1877.2099999999998</v>
      </c>
      <c r="F567" s="50">
        <v>1874.6299999999999</v>
      </c>
      <c r="G567" s="50">
        <v>1887.48</v>
      </c>
      <c r="H567" s="50">
        <v>1834.9199999999998</v>
      </c>
      <c r="I567" s="50">
        <v>1769.32</v>
      </c>
      <c r="J567" s="50">
        <v>1644.3899999999999</v>
      </c>
      <c r="K567" s="50">
        <v>1562.07</v>
      </c>
      <c r="L567" s="50">
        <v>1527.48</v>
      </c>
      <c r="M567" s="50">
        <v>1522.74</v>
      </c>
      <c r="N567" s="50">
        <v>1533.23</v>
      </c>
      <c r="O567" s="50">
        <v>1542.4199999999998</v>
      </c>
      <c r="P567" s="50">
        <v>1550.35</v>
      </c>
      <c r="Q567" s="50">
        <v>1551.1499999999999</v>
      </c>
      <c r="R567" s="50">
        <v>1557.23</v>
      </c>
      <c r="S567" s="50">
        <v>1518.3999999999999</v>
      </c>
      <c r="T567" s="50">
        <v>1523.73</v>
      </c>
      <c r="U567" s="50">
        <v>1535.9599999999998</v>
      </c>
      <c r="V567" s="50">
        <v>1558.07</v>
      </c>
      <c r="W567" s="50">
        <v>1630.36</v>
      </c>
      <c r="X567" s="50">
        <v>1682.9499999999998</v>
      </c>
      <c r="Y567" s="50">
        <v>1753.36</v>
      </c>
    </row>
    <row r="568" spans="1:25" x14ac:dyDescent="0.2">
      <c r="A568" s="31">
        <v>42576</v>
      </c>
      <c r="B568" s="50">
        <v>1759.5</v>
      </c>
      <c r="C568" s="50">
        <v>1812.6699999999998</v>
      </c>
      <c r="D568" s="50">
        <v>1830.61</v>
      </c>
      <c r="E568" s="50">
        <v>1813.8799999999999</v>
      </c>
      <c r="F568" s="50">
        <v>1820.51</v>
      </c>
      <c r="G568" s="50">
        <v>1809.53</v>
      </c>
      <c r="H568" s="50">
        <v>1767.1899999999998</v>
      </c>
      <c r="I568" s="50">
        <v>1671.6799999999998</v>
      </c>
      <c r="J568" s="50">
        <v>1575.8999999999999</v>
      </c>
      <c r="K568" s="50">
        <v>1536.29</v>
      </c>
      <c r="L568" s="50">
        <v>1582.1299999999999</v>
      </c>
      <c r="M568" s="50">
        <v>1585.4099999999999</v>
      </c>
      <c r="N568" s="50">
        <v>1578.7099999999998</v>
      </c>
      <c r="O568" s="50">
        <v>1593.28</v>
      </c>
      <c r="P568" s="50">
        <v>1592.8899999999999</v>
      </c>
      <c r="Q568" s="50">
        <v>1583.55</v>
      </c>
      <c r="R568" s="50">
        <v>1586.85</v>
      </c>
      <c r="S568" s="50">
        <v>1592.8</v>
      </c>
      <c r="T568" s="50">
        <v>1548.22</v>
      </c>
      <c r="U568" s="50">
        <v>1547.77</v>
      </c>
      <c r="V568" s="50">
        <v>1548.75</v>
      </c>
      <c r="W568" s="50">
        <v>1606.1899999999998</v>
      </c>
      <c r="X568" s="50">
        <v>1637.6299999999999</v>
      </c>
      <c r="Y568" s="50">
        <v>1672.07</v>
      </c>
    </row>
    <row r="569" spans="1:25" x14ac:dyDescent="0.2">
      <c r="A569" s="31">
        <v>42577</v>
      </c>
      <c r="B569" s="50">
        <v>1794.1799999999998</v>
      </c>
      <c r="C569" s="50">
        <v>1841.01</v>
      </c>
      <c r="D569" s="50">
        <v>1863.09</v>
      </c>
      <c r="E569" s="50">
        <v>1863.6699999999998</v>
      </c>
      <c r="F569" s="50">
        <v>1843.84</v>
      </c>
      <c r="G569" s="50">
        <v>1868.08</v>
      </c>
      <c r="H569" s="50">
        <v>1824.36</v>
      </c>
      <c r="I569" s="50">
        <v>1732.9099999999999</v>
      </c>
      <c r="J569" s="50">
        <v>1676.03</v>
      </c>
      <c r="K569" s="50">
        <v>1630.97</v>
      </c>
      <c r="L569" s="50">
        <v>1629.33</v>
      </c>
      <c r="M569" s="50">
        <v>1619.3999999999999</v>
      </c>
      <c r="N569" s="50">
        <v>1630.6699999999998</v>
      </c>
      <c r="O569" s="50">
        <v>1621.12</v>
      </c>
      <c r="P569" s="50">
        <v>1630.33</v>
      </c>
      <c r="Q569" s="50">
        <v>1627.08</v>
      </c>
      <c r="R569" s="50">
        <v>1604.8899999999999</v>
      </c>
      <c r="S569" s="50">
        <v>1686.57</v>
      </c>
      <c r="T569" s="50">
        <v>1662.07</v>
      </c>
      <c r="U569" s="50">
        <v>1675.81</v>
      </c>
      <c r="V569" s="50">
        <v>1736.59</v>
      </c>
      <c r="W569" s="50">
        <v>1814.3999999999999</v>
      </c>
      <c r="X569" s="50">
        <v>1853.75</v>
      </c>
      <c r="Y569" s="50">
        <v>1806.54</v>
      </c>
    </row>
    <row r="570" spans="1:25" x14ac:dyDescent="0.2">
      <c r="A570" s="31">
        <v>42578</v>
      </c>
      <c r="B570" s="50">
        <v>1761.57</v>
      </c>
      <c r="C570" s="50">
        <v>1803.72</v>
      </c>
      <c r="D570" s="50">
        <v>1833.27</v>
      </c>
      <c r="E570" s="50">
        <v>1831.49</v>
      </c>
      <c r="F570" s="50">
        <v>1819.3899999999999</v>
      </c>
      <c r="G570" s="50">
        <v>1833.6499999999999</v>
      </c>
      <c r="H570" s="50">
        <v>1809.03</v>
      </c>
      <c r="I570" s="50">
        <v>1763.74</v>
      </c>
      <c r="J570" s="50">
        <v>1727.1499999999999</v>
      </c>
      <c r="K570" s="50">
        <v>1709.59</v>
      </c>
      <c r="L570" s="50">
        <v>1708.9299999999998</v>
      </c>
      <c r="M570" s="50">
        <v>1704.77</v>
      </c>
      <c r="N570" s="50">
        <v>1703.72</v>
      </c>
      <c r="O570" s="50">
        <v>1690.28</v>
      </c>
      <c r="P570" s="50">
        <v>1687.8899999999999</v>
      </c>
      <c r="Q570" s="50">
        <v>1689.6399999999999</v>
      </c>
      <c r="R570" s="50">
        <v>1685.6899999999998</v>
      </c>
      <c r="S570" s="50">
        <v>1688.55</v>
      </c>
      <c r="T570" s="50">
        <v>1691.32</v>
      </c>
      <c r="U570" s="50">
        <v>1687.26</v>
      </c>
      <c r="V570" s="50">
        <v>1687.36</v>
      </c>
      <c r="W570" s="50">
        <v>1739.1899999999998</v>
      </c>
      <c r="X570" s="50">
        <v>1779.77</v>
      </c>
      <c r="Y570" s="50">
        <v>1806.61</v>
      </c>
    </row>
    <row r="571" spans="1:25" x14ac:dyDescent="0.2">
      <c r="A571" s="31">
        <v>42579</v>
      </c>
      <c r="B571" s="50">
        <v>1820.6899999999998</v>
      </c>
      <c r="C571" s="50">
        <v>1875.61</v>
      </c>
      <c r="D571" s="50">
        <v>1907.07</v>
      </c>
      <c r="E571" s="50">
        <v>1898.53</v>
      </c>
      <c r="F571" s="50">
        <v>1894.07</v>
      </c>
      <c r="G571" s="50">
        <v>1914.74</v>
      </c>
      <c r="H571" s="50">
        <v>1849.26</v>
      </c>
      <c r="I571" s="50">
        <v>1804.77</v>
      </c>
      <c r="J571" s="50">
        <v>1753.1399999999999</v>
      </c>
      <c r="K571" s="50">
        <v>1799.4099999999999</v>
      </c>
      <c r="L571" s="50">
        <v>1806.54</v>
      </c>
      <c r="M571" s="50">
        <v>1801.11</v>
      </c>
      <c r="N571" s="50">
        <v>1785.84</v>
      </c>
      <c r="O571" s="50">
        <v>1789.7099999999998</v>
      </c>
      <c r="P571" s="50">
        <v>1772.27</v>
      </c>
      <c r="Q571" s="50">
        <v>1775.35</v>
      </c>
      <c r="R571" s="50">
        <v>1768.84</v>
      </c>
      <c r="S571" s="50">
        <v>1771.11</v>
      </c>
      <c r="T571" s="50">
        <v>1769.05</v>
      </c>
      <c r="U571" s="50">
        <v>1762.3799999999999</v>
      </c>
      <c r="V571" s="50">
        <v>1773.6299999999999</v>
      </c>
      <c r="W571" s="50">
        <v>1758.86</v>
      </c>
      <c r="X571" s="50">
        <v>1779.36</v>
      </c>
      <c r="Y571" s="50">
        <v>1778.6</v>
      </c>
    </row>
    <row r="572" spans="1:25" x14ac:dyDescent="0.2">
      <c r="A572" s="31">
        <v>42580</v>
      </c>
      <c r="B572" s="50">
        <v>1796.11</v>
      </c>
      <c r="C572" s="50">
        <v>1849.55</v>
      </c>
      <c r="D572" s="50">
        <v>1877.53</v>
      </c>
      <c r="E572" s="50">
        <v>1856.37</v>
      </c>
      <c r="F572" s="50">
        <v>1851.1699999999998</v>
      </c>
      <c r="G572" s="50">
        <v>1885.6499999999999</v>
      </c>
      <c r="H572" s="50">
        <v>1859.85</v>
      </c>
      <c r="I572" s="50">
        <v>1801.61</v>
      </c>
      <c r="J572" s="50">
        <v>1735.9099999999999</v>
      </c>
      <c r="K572" s="50">
        <v>1726.5</v>
      </c>
      <c r="L572" s="50">
        <v>1713.76</v>
      </c>
      <c r="M572" s="50">
        <v>1693.85</v>
      </c>
      <c r="N572" s="50">
        <v>1693.31</v>
      </c>
      <c r="O572" s="50">
        <v>1699.3999999999999</v>
      </c>
      <c r="P572" s="50">
        <v>1711.4199999999998</v>
      </c>
      <c r="Q572" s="50">
        <v>1726.28</v>
      </c>
      <c r="R572" s="50">
        <v>1736.1999999999998</v>
      </c>
      <c r="S572" s="50">
        <v>1738.9199999999998</v>
      </c>
      <c r="T572" s="50">
        <v>1723.9199999999998</v>
      </c>
      <c r="U572" s="50">
        <v>1723.75</v>
      </c>
      <c r="V572" s="50">
        <v>1672.37</v>
      </c>
      <c r="W572" s="50">
        <v>1665.8999999999999</v>
      </c>
      <c r="X572" s="50">
        <v>1694.78</v>
      </c>
      <c r="Y572" s="50">
        <v>1763.12</v>
      </c>
    </row>
    <row r="573" spans="1:25" x14ac:dyDescent="0.2">
      <c r="A573" s="31">
        <v>42581</v>
      </c>
      <c r="B573" s="50">
        <v>1771.75</v>
      </c>
      <c r="C573" s="50">
        <v>1831.8</v>
      </c>
      <c r="D573" s="50">
        <v>1850.58</v>
      </c>
      <c r="E573" s="50">
        <v>1871.6399999999999</v>
      </c>
      <c r="F573" s="50">
        <v>1885.99</v>
      </c>
      <c r="G573" s="50">
        <v>1897.51</v>
      </c>
      <c r="H573" s="50">
        <v>1824.6299999999999</v>
      </c>
      <c r="I573" s="50">
        <v>1773.6999999999998</v>
      </c>
      <c r="J573" s="50">
        <v>1647.1699999999998</v>
      </c>
      <c r="K573" s="50">
        <v>1598.76</v>
      </c>
      <c r="L573" s="50">
        <v>1612.9099999999999</v>
      </c>
      <c r="M573" s="50">
        <v>1610.32</v>
      </c>
      <c r="N573" s="50">
        <v>1596.9599999999998</v>
      </c>
      <c r="O573" s="50">
        <v>1597.6299999999999</v>
      </c>
      <c r="P573" s="50">
        <v>1611.8</v>
      </c>
      <c r="Q573" s="50">
        <v>1637.97</v>
      </c>
      <c r="R573" s="50">
        <v>1619.3899999999999</v>
      </c>
      <c r="S573" s="50">
        <v>1618.61</v>
      </c>
      <c r="T573" s="50">
        <v>1633.6699999999998</v>
      </c>
      <c r="U573" s="50">
        <v>1613.72</v>
      </c>
      <c r="V573" s="50">
        <v>1610.1499999999999</v>
      </c>
      <c r="W573" s="50">
        <v>1636.72</v>
      </c>
      <c r="X573" s="50">
        <v>1661.29</v>
      </c>
      <c r="Y573" s="50">
        <v>1735.1299999999999</v>
      </c>
    </row>
    <row r="574" spans="1:25" x14ac:dyDescent="0.2">
      <c r="A574" s="31">
        <v>42582</v>
      </c>
      <c r="B574" s="50">
        <v>1827.9299999999998</v>
      </c>
      <c r="C574" s="50">
        <v>1896.1799999999998</v>
      </c>
      <c r="D574" s="50">
        <v>1918.76</v>
      </c>
      <c r="E574" s="50">
        <v>1930.4399999999998</v>
      </c>
      <c r="F574" s="50">
        <v>1927.24</v>
      </c>
      <c r="G574" s="50">
        <v>1954.9299999999998</v>
      </c>
      <c r="H574" s="50">
        <v>1910.49</v>
      </c>
      <c r="I574" s="50">
        <v>1836.7099999999998</v>
      </c>
      <c r="J574" s="50">
        <v>1685.6899999999998</v>
      </c>
      <c r="K574" s="50">
        <v>1603.6</v>
      </c>
      <c r="L574" s="50">
        <v>1567.05</v>
      </c>
      <c r="M574" s="50">
        <v>1565.6899999999998</v>
      </c>
      <c r="N574" s="50">
        <v>1551.6399999999999</v>
      </c>
      <c r="O574" s="50">
        <v>1544.6999999999998</v>
      </c>
      <c r="P574" s="50">
        <v>1531.01</v>
      </c>
      <c r="Q574" s="50">
        <v>1527.47</v>
      </c>
      <c r="R574" s="50">
        <v>1534.54</v>
      </c>
      <c r="S574" s="50">
        <v>1523.3999999999999</v>
      </c>
      <c r="T574" s="50">
        <v>1529.36</v>
      </c>
      <c r="U574" s="50">
        <v>1563.33</v>
      </c>
      <c r="V574" s="50">
        <v>1588.83</v>
      </c>
      <c r="W574" s="50">
        <v>1639.4099999999999</v>
      </c>
      <c r="X574" s="50">
        <v>1652.1499999999999</v>
      </c>
      <c r="Y574" s="50">
        <v>1723.99</v>
      </c>
    </row>
    <row r="575" spans="1:25" ht="12.75" x14ac:dyDescent="0.25">
      <c r="A575" s="37"/>
      <c r="B575" s="37"/>
      <c r="C575" s="37"/>
      <c r="D575" s="37"/>
      <c r="E575" s="37"/>
      <c r="F575" s="37"/>
      <c r="G575" s="37"/>
      <c r="H575" s="37"/>
      <c r="I575" s="37"/>
      <c r="J575" s="37"/>
      <c r="K575" s="37"/>
      <c r="L575" s="37"/>
      <c r="M575" s="37"/>
      <c r="N575" s="37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</row>
    <row r="576" spans="1:25" ht="12.75" x14ac:dyDescent="0.25">
      <c r="A576" s="37"/>
      <c r="B576" s="37"/>
      <c r="C576" s="37"/>
      <c r="D576" s="37"/>
      <c r="E576" s="37"/>
      <c r="F576" s="37"/>
      <c r="G576" s="37"/>
      <c r="H576" s="37"/>
      <c r="I576" s="37"/>
      <c r="J576" s="37"/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</row>
    <row r="577" spans="1:25" ht="15.75" customHeight="1" x14ac:dyDescent="0.2">
      <c r="A577" s="150" t="s">
        <v>61</v>
      </c>
      <c r="B577" s="147" t="s">
        <v>109</v>
      </c>
      <c r="C577" s="148"/>
      <c r="D577" s="148"/>
      <c r="E577" s="148"/>
      <c r="F577" s="148"/>
      <c r="G577" s="148"/>
      <c r="H577" s="148"/>
      <c r="I577" s="148"/>
      <c r="J577" s="148"/>
      <c r="K577" s="148"/>
      <c r="L577" s="148"/>
      <c r="M577" s="148"/>
      <c r="N577" s="148"/>
      <c r="O577" s="148"/>
      <c r="P577" s="148"/>
      <c r="Q577" s="148"/>
      <c r="R577" s="148"/>
      <c r="S577" s="148"/>
      <c r="T577" s="148"/>
      <c r="U577" s="148"/>
      <c r="V577" s="148"/>
      <c r="W577" s="148"/>
      <c r="X577" s="148"/>
      <c r="Y577" s="149"/>
    </row>
    <row r="578" spans="1:25" x14ac:dyDescent="0.2">
      <c r="A578" s="151"/>
      <c r="B578" s="62" t="s">
        <v>79</v>
      </c>
      <c r="C578" s="63" t="s">
        <v>80</v>
      </c>
      <c r="D578" s="64" t="s">
        <v>81</v>
      </c>
      <c r="E578" s="63" t="s">
        <v>82</v>
      </c>
      <c r="F578" s="63" t="s">
        <v>83</v>
      </c>
      <c r="G578" s="63" t="s">
        <v>84</v>
      </c>
      <c r="H578" s="63" t="s">
        <v>85</v>
      </c>
      <c r="I578" s="63" t="s">
        <v>86</v>
      </c>
      <c r="J578" s="63" t="s">
        <v>87</v>
      </c>
      <c r="K578" s="62" t="s">
        <v>88</v>
      </c>
      <c r="L578" s="63" t="s">
        <v>89</v>
      </c>
      <c r="M578" s="65" t="s">
        <v>90</v>
      </c>
      <c r="N578" s="62" t="s">
        <v>91</v>
      </c>
      <c r="O578" s="63" t="s">
        <v>92</v>
      </c>
      <c r="P578" s="65" t="s">
        <v>93</v>
      </c>
      <c r="Q578" s="64" t="s">
        <v>94</v>
      </c>
      <c r="R578" s="63" t="s">
        <v>95</v>
      </c>
      <c r="S578" s="64" t="s">
        <v>96</v>
      </c>
      <c r="T578" s="63" t="s">
        <v>97</v>
      </c>
      <c r="U578" s="64" t="s">
        <v>98</v>
      </c>
      <c r="V578" s="63" t="s">
        <v>99</v>
      </c>
      <c r="W578" s="64" t="s">
        <v>100</v>
      </c>
      <c r="X578" s="63" t="s">
        <v>101</v>
      </c>
      <c r="Y578" s="63" t="s">
        <v>102</v>
      </c>
    </row>
    <row r="579" spans="1:25" x14ac:dyDescent="0.2">
      <c r="A579" s="31">
        <v>42552</v>
      </c>
      <c r="B579" s="50">
        <v>2078.85</v>
      </c>
      <c r="C579" s="50">
        <v>2157.56</v>
      </c>
      <c r="D579" s="50">
        <v>2177.7800000000002</v>
      </c>
      <c r="E579" s="50">
        <v>2191.65</v>
      </c>
      <c r="F579" s="50">
        <v>2206.5</v>
      </c>
      <c r="G579" s="50">
        <v>2206.7600000000002</v>
      </c>
      <c r="H579" s="50">
        <v>2131.6</v>
      </c>
      <c r="I579" s="50">
        <v>2041.3899999999999</v>
      </c>
      <c r="J579" s="50">
        <v>1981.54</v>
      </c>
      <c r="K579" s="50">
        <v>1973.05</v>
      </c>
      <c r="L579" s="50">
        <v>1975.5</v>
      </c>
      <c r="M579" s="50">
        <v>1974.75</v>
      </c>
      <c r="N579" s="50">
        <v>1975.9599999999998</v>
      </c>
      <c r="O579" s="50">
        <v>1991.3899999999999</v>
      </c>
      <c r="P579" s="50">
        <v>1985.3799999999999</v>
      </c>
      <c r="Q579" s="50">
        <v>1980.86</v>
      </c>
      <c r="R579" s="50">
        <v>1980.6899999999998</v>
      </c>
      <c r="S579" s="50">
        <v>1984.82</v>
      </c>
      <c r="T579" s="50">
        <v>1985.4499999999998</v>
      </c>
      <c r="U579" s="50">
        <v>1983.9399999999998</v>
      </c>
      <c r="V579" s="50">
        <v>1959.75</v>
      </c>
      <c r="W579" s="50">
        <v>1919.8999999999999</v>
      </c>
      <c r="X579" s="50">
        <v>1955.04</v>
      </c>
      <c r="Y579" s="50">
        <v>2017.97</v>
      </c>
    </row>
    <row r="580" spans="1:25" x14ac:dyDescent="0.2">
      <c r="A580" s="31">
        <v>42553</v>
      </c>
      <c r="B580" s="50">
        <v>2101.06</v>
      </c>
      <c r="C580" s="50">
        <v>2182.2200000000003</v>
      </c>
      <c r="D580" s="50">
        <v>2213.6600000000003</v>
      </c>
      <c r="E580" s="50">
        <v>2238.3100000000004</v>
      </c>
      <c r="F580" s="50">
        <v>2264.0700000000002</v>
      </c>
      <c r="G580" s="50">
        <v>2283.3100000000004</v>
      </c>
      <c r="H580" s="50">
        <v>2213.9300000000003</v>
      </c>
      <c r="I580" s="50">
        <v>2134.86</v>
      </c>
      <c r="J580" s="50">
        <v>2011.61</v>
      </c>
      <c r="K580" s="50">
        <v>1944.82</v>
      </c>
      <c r="L580" s="50">
        <v>1959.84</v>
      </c>
      <c r="M580" s="50">
        <v>1955.59</v>
      </c>
      <c r="N580" s="50">
        <v>1954.4299999999998</v>
      </c>
      <c r="O580" s="50">
        <v>1943.04</v>
      </c>
      <c r="P580" s="50">
        <v>1922.6</v>
      </c>
      <c r="Q580" s="50">
        <v>1915.9099999999999</v>
      </c>
      <c r="R580" s="50">
        <v>1912.4499999999998</v>
      </c>
      <c r="S580" s="50">
        <v>1919.3</v>
      </c>
      <c r="T580" s="50">
        <v>1923.48</v>
      </c>
      <c r="U580" s="50">
        <v>1926.3</v>
      </c>
      <c r="V580" s="50">
        <v>1921.51</v>
      </c>
      <c r="W580" s="50">
        <v>1923.73</v>
      </c>
      <c r="X580" s="50">
        <v>1966.33</v>
      </c>
      <c r="Y580" s="50">
        <v>2040.8</v>
      </c>
    </row>
    <row r="581" spans="1:25" x14ac:dyDescent="0.2">
      <c r="A581" s="31">
        <v>42554</v>
      </c>
      <c r="B581" s="50">
        <v>2105.42</v>
      </c>
      <c r="C581" s="50">
        <v>2171.7400000000002</v>
      </c>
      <c r="D581" s="50">
        <v>2212.38</v>
      </c>
      <c r="E581" s="50">
        <v>2229.29</v>
      </c>
      <c r="F581" s="50">
        <v>2243.96</v>
      </c>
      <c r="G581" s="50">
        <v>2262.5700000000002</v>
      </c>
      <c r="H581" s="50">
        <v>2225.1600000000003</v>
      </c>
      <c r="I581" s="50">
        <v>2157.61</v>
      </c>
      <c r="J581" s="50">
        <v>2042.1299999999999</v>
      </c>
      <c r="K581" s="50">
        <v>1942.6299999999999</v>
      </c>
      <c r="L581" s="50">
        <v>1988.4299999999998</v>
      </c>
      <c r="M581" s="50">
        <v>1990.9499999999998</v>
      </c>
      <c r="N581" s="50">
        <v>1989.9199999999998</v>
      </c>
      <c r="O581" s="50">
        <v>1981.36</v>
      </c>
      <c r="P581" s="50">
        <v>1974.79</v>
      </c>
      <c r="Q581" s="50">
        <v>1958.25</v>
      </c>
      <c r="R581" s="50">
        <v>1960.59</v>
      </c>
      <c r="S581" s="50">
        <v>1944.32</v>
      </c>
      <c r="T581" s="50">
        <v>1954</v>
      </c>
      <c r="U581" s="50">
        <v>1976.33</v>
      </c>
      <c r="V581" s="50">
        <v>1960.5</v>
      </c>
      <c r="W581" s="50">
        <v>1954.4499999999998</v>
      </c>
      <c r="X581" s="50">
        <v>2010.12</v>
      </c>
      <c r="Y581" s="50">
        <v>2101.1799999999998</v>
      </c>
    </row>
    <row r="582" spans="1:25" x14ac:dyDescent="0.2">
      <c r="A582" s="31">
        <v>42555</v>
      </c>
      <c r="B582" s="50">
        <v>2184.7800000000002</v>
      </c>
      <c r="C582" s="50">
        <v>2267.8100000000004</v>
      </c>
      <c r="D582" s="50">
        <v>2299.52</v>
      </c>
      <c r="E582" s="50">
        <v>2322.46</v>
      </c>
      <c r="F582" s="50">
        <v>2342.3300000000004</v>
      </c>
      <c r="G582" s="50">
        <v>2369.3900000000003</v>
      </c>
      <c r="H582" s="50">
        <v>2278.3200000000002</v>
      </c>
      <c r="I582" s="50">
        <v>2180.3900000000003</v>
      </c>
      <c r="J582" s="50">
        <v>2070.2200000000003</v>
      </c>
      <c r="K582" s="50">
        <v>1995.81</v>
      </c>
      <c r="L582" s="50">
        <v>1986.87</v>
      </c>
      <c r="M582" s="50">
        <v>1981.98</v>
      </c>
      <c r="N582" s="50">
        <v>1971.48</v>
      </c>
      <c r="O582" s="50">
        <v>1992.62</v>
      </c>
      <c r="P582" s="50">
        <v>1987.4399999999998</v>
      </c>
      <c r="Q582" s="50">
        <v>1978.6699999999998</v>
      </c>
      <c r="R582" s="50">
        <v>1986.82</v>
      </c>
      <c r="S582" s="50">
        <v>1986.3899999999999</v>
      </c>
      <c r="T582" s="50">
        <v>1983.1</v>
      </c>
      <c r="U582" s="50">
        <v>1991.24</v>
      </c>
      <c r="V582" s="50">
        <v>2012.31</v>
      </c>
      <c r="W582" s="50">
        <v>2038.4299999999998</v>
      </c>
      <c r="X582" s="50">
        <v>2087.35</v>
      </c>
      <c r="Y582" s="50">
        <v>2123.36</v>
      </c>
    </row>
    <row r="583" spans="1:25" x14ac:dyDescent="0.2">
      <c r="A583" s="31">
        <v>42556</v>
      </c>
      <c r="B583" s="50">
        <v>2210.46</v>
      </c>
      <c r="C583" s="50">
        <v>2291.5800000000004</v>
      </c>
      <c r="D583" s="50">
        <v>2339.98</v>
      </c>
      <c r="E583" s="50">
        <v>2341.3700000000003</v>
      </c>
      <c r="F583" s="50">
        <v>2329.02</v>
      </c>
      <c r="G583" s="50">
        <v>2347.84</v>
      </c>
      <c r="H583" s="50">
        <v>2253.0100000000002</v>
      </c>
      <c r="I583" s="50">
        <v>2122.6999999999998</v>
      </c>
      <c r="J583" s="50">
        <v>2024.75</v>
      </c>
      <c r="K583" s="50">
        <v>2012.01</v>
      </c>
      <c r="L583" s="50">
        <v>1967.52</v>
      </c>
      <c r="M583" s="50">
        <v>1969.83</v>
      </c>
      <c r="N583" s="50">
        <v>1972.49</v>
      </c>
      <c r="O583" s="50">
        <v>1979.57</v>
      </c>
      <c r="P583" s="50">
        <v>1971.54</v>
      </c>
      <c r="Q583" s="50">
        <v>1971.75</v>
      </c>
      <c r="R583" s="50">
        <v>1975.1</v>
      </c>
      <c r="S583" s="50">
        <v>1971.7099999999998</v>
      </c>
      <c r="T583" s="50">
        <v>1970.3</v>
      </c>
      <c r="U583" s="50">
        <v>1976.58</v>
      </c>
      <c r="V583" s="50">
        <v>1987.07</v>
      </c>
      <c r="W583" s="50">
        <v>2024.35</v>
      </c>
      <c r="X583" s="50">
        <v>2041.29</v>
      </c>
      <c r="Y583" s="50">
        <v>2103.13</v>
      </c>
    </row>
    <row r="584" spans="1:25" x14ac:dyDescent="0.2">
      <c r="A584" s="31">
        <v>42557</v>
      </c>
      <c r="B584" s="50">
        <v>2210.59</v>
      </c>
      <c r="C584" s="50">
        <v>2288.13</v>
      </c>
      <c r="D584" s="50">
        <v>2303.7200000000003</v>
      </c>
      <c r="E584" s="50">
        <v>2353.44</v>
      </c>
      <c r="F584" s="50">
        <v>2361.6600000000003</v>
      </c>
      <c r="G584" s="50">
        <v>2352.0600000000004</v>
      </c>
      <c r="H584" s="50">
        <v>2267.5800000000004</v>
      </c>
      <c r="I584" s="50">
        <v>2140.86</v>
      </c>
      <c r="J584" s="50">
        <v>2023.1999999999998</v>
      </c>
      <c r="K584" s="50">
        <v>1958.09</v>
      </c>
      <c r="L584" s="50">
        <v>1943.11</v>
      </c>
      <c r="M584" s="50">
        <v>1949.1</v>
      </c>
      <c r="N584" s="50">
        <v>1946.6599999999999</v>
      </c>
      <c r="O584" s="50">
        <v>1942.79</v>
      </c>
      <c r="P584" s="50">
        <v>1944.02</v>
      </c>
      <c r="Q584" s="50">
        <v>1945</v>
      </c>
      <c r="R584" s="50">
        <v>1940.4399999999998</v>
      </c>
      <c r="S584" s="50">
        <v>1943.1</v>
      </c>
      <c r="T584" s="50">
        <v>1947.29</v>
      </c>
      <c r="U584" s="50">
        <v>1951.74</v>
      </c>
      <c r="V584" s="50">
        <v>1982.73</v>
      </c>
      <c r="W584" s="50">
        <v>2010.74</v>
      </c>
      <c r="X584" s="50">
        <v>2043.73</v>
      </c>
      <c r="Y584" s="50">
        <v>2113.73</v>
      </c>
    </row>
    <row r="585" spans="1:25" x14ac:dyDescent="0.2">
      <c r="A585" s="31">
        <v>42558</v>
      </c>
      <c r="B585" s="50">
        <v>2215.25</v>
      </c>
      <c r="C585" s="50">
        <v>2289.19</v>
      </c>
      <c r="D585" s="50">
        <v>2343.52</v>
      </c>
      <c r="E585" s="50">
        <v>2360.3300000000004</v>
      </c>
      <c r="F585" s="50">
        <v>2378.1000000000004</v>
      </c>
      <c r="G585" s="50">
        <v>2391.2900000000004</v>
      </c>
      <c r="H585" s="50">
        <v>2283.9300000000003</v>
      </c>
      <c r="I585" s="50">
        <v>2151.13</v>
      </c>
      <c r="J585" s="50">
        <v>2026.1699999999998</v>
      </c>
      <c r="K585" s="50">
        <v>1963.9599999999998</v>
      </c>
      <c r="L585" s="50">
        <v>1952.1799999999998</v>
      </c>
      <c r="M585" s="50">
        <v>1950.54</v>
      </c>
      <c r="N585" s="50">
        <v>1949.3</v>
      </c>
      <c r="O585" s="50">
        <v>1942.48</v>
      </c>
      <c r="P585" s="50">
        <v>1937.6999999999998</v>
      </c>
      <c r="Q585" s="50">
        <v>1938.75</v>
      </c>
      <c r="R585" s="50">
        <v>1941.06</v>
      </c>
      <c r="S585" s="50">
        <v>1939.6699999999998</v>
      </c>
      <c r="T585" s="50">
        <v>1926.8999999999999</v>
      </c>
      <c r="U585" s="50">
        <v>1916.34</v>
      </c>
      <c r="V585" s="50">
        <v>1948.77</v>
      </c>
      <c r="W585" s="50">
        <v>2013.31</v>
      </c>
      <c r="X585" s="50">
        <v>2066.3200000000002</v>
      </c>
      <c r="Y585" s="50">
        <v>2118.8000000000002</v>
      </c>
    </row>
    <row r="586" spans="1:25" x14ac:dyDescent="0.2">
      <c r="A586" s="31">
        <v>42559</v>
      </c>
      <c r="B586" s="50">
        <v>2185.8700000000003</v>
      </c>
      <c r="C586" s="50">
        <v>2226.2200000000003</v>
      </c>
      <c r="D586" s="50">
        <v>2256.38</v>
      </c>
      <c r="E586" s="50">
        <v>2267.7000000000003</v>
      </c>
      <c r="F586" s="50">
        <v>2271.6000000000004</v>
      </c>
      <c r="G586" s="50">
        <v>2228.04</v>
      </c>
      <c r="H586" s="50">
        <v>2125.31</v>
      </c>
      <c r="I586" s="50">
        <v>2046.4299999999998</v>
      </c>
      <c r="J586" s="50">
        <v>1967</v>
      </c>
      <c r="K586" s="50">
        <v>1933.53</v>
      </c>
      <c r="L586" s="50">
        <v>1941.47</v>
      </c>
      <c r="M586" s="50">
        <v>1936.84</v>
      </c>
      <c r="N586" s="50">
        <v>1930.9299999999998</v>
      </c>
      <c r="O586" s="50">
        <v>1940.28</v>
      </c>
      <c r="P586" s="50">
        <v>1931.6699999999998</v>
      </c>
      <c r="Q586" s="50">
        <v>1941.6599999999999</v>
      </c>
      <c r="R586" s="50">
        <v>1941.6</v>
      </c>
      <c r="S586" s="50">
        <v>1941.33</v>
      </c>
      <c r="T586" s="50">
        <v>1944.01</v>
      </c>
      <c r="U586" s="50">
        <v>1938.31</v>
      </c>
      <c r="V586" s="50">
        <v>1914.07</v>
      </c>
      <c r="W586" s="50">
        <v>1919.6799999999998</v>
      </c>
      <c r="X586" s="50">
        <v>1979.6399999999999</v>
      </c>
      <c r="Y586" s="50">
        <v>2031.6899999999998</v>
      </c>
    </row>
    <row r="587" spans="1:25" x14ac:dyDescent="0.2">
      <c r="A587" s="31">
        <v>42560</v>
      </c>
      <c r="B587" s="50">
        <v>2118.1</v>
      </c>
      <c r="C587" s="50">
        <v>2178.88</v>
      </c>
      <c r="D587" s="50">
        <v>2225.4300000000003</v>
      </c>
      <c r="E587" s="50">
        <v>2235.44</v>
      </c>
      <c r="F587" s="50">
        <v>2252.84</v>
      </c>
      <c r="G587" s="50">
        <v>2256.4900000000002</v>
      </c>
      <c r="H587" s="50">
        <v>2148.94</v>
      </c>
      <c r="I587" s="50">
        <v>2077.64</v>
      </c>
      <c r="J587" s="50">
        <v>1984.97</v>
      </c>
      <c r="K587" s="50">
        <v>1927.6399999999999</v>
      </c>
      <c r="L587" s="50">
        <v>1927.6899999999998</v>
      </c>
      <c r="M587" s="50">
        <v>1948.8999999999999</v>
      </c>
      <c r="N587" s="50">
        <v>1923.1599999999999</v>
      </c>
      <c r="O587" s="50">
        <v>1919.3899999999999</v>
      </c>
      <c r="P587" s="50">
        <v>1922.47</v>
      </c>
      <c r="Q587" s="50">
        <v>1930.4499999999998</v>
      </c>
      <c r="R587" s="50">
        <v>1935.08</v>
      </c>
      <c r="S587" s="50">
        <v>1948.53</v>
      </c>
      <c r="T587" s="50">
        <v>1947.3899999999999</v>
      </c>
      <c r="U587" s="50">
        <v>1939.27</v>
      </c>
      <c r="V587" s="50">
        <v>1951.6299999999999</v>
      </c>
      <c r="W587" s="50">
        <v>1959.9399999999998</v>
      </c>
      <c r="X587" s="50">
        <v>2003.79</v>
      </c>
      <c r="Y587" s="50">
        <v>2076.06</v>
      </c>
    </row>
    <row r="588" spans="1:25" x14ac:dyDescent="0.2">
      <c r="A588" s="31">
        <v>42561</v>
      </c>
      <c r="B588" s="50">
        <v>2129.56</v>
      </c>
      <c r="C588" s="50">
        <v>2202.44</v>
      </c>
      <c r="D588" s="50">
        <v>2250.23</v>
      </c>
      <c r="E588" s="50">
        <v>2278.69</v>
      </c>
      <c r="F588" s="50">
        <v>2305.13</v>
      </c>
      <c r="G588" s="50">
        <v>2314.9</v>
      </c>
      <c r="H588" s="50">
        <v>2233.4300000000003</v>
      </c>
      <c r="I588" s="50">
        <v>2151.2400000000002</v>
      </c>
      <c r="J588" s="50">
        <v>2028.31</v>
      </c>
      <c r="K588" s="50">
        <v>1938.82</v>
      </c>
      <c r="L588" s="50">
        <v>1907</v>
      </c>
      <c r="M588" s="50">
        <v>1909.22</v>
      </c>
      <c r="N588" s="50">
        <v>1915.4399999999998</v>
      </c>
      <c r="O588" s="50">
        <v>1916.49</v>
      </c>
      <c r="P588" s="50">
        <v>1919.9399999999998</v>
      </c>
      <c r="Q588" s="50">
        <v>1925.1499999999999</v>
      </c>
      <c r="R588" s="50">
        <v>1924.4199999999998</v>
      </c>
      <c r="S588" s="50">
        <v>1913</v>
      </c>
      <c r="T588" s="50">
        <v>1904.22</v>
      </c>
      <c r="U588" s="50">
        <v>1897.1799999999998</v>
      </c>
      <c r="V588" s="50">
        <v>1914.8899999999999</v>
      </c>
      <c r="W588" s="50">
        <v>1937.84</v>
      </c>
      <c r="X588" s="50">
        <v>1944.8</v>
      </c>
      <c r="Y588" s="50">
        <v>2008.99</v>
      </c>
    </row>
    <row r="589" spans="1:25" x14ac:dyDescent="0.2">
      <c r="A589" s="31">
        <v>42562</v>
      </c>
      <c r="B589" s="50">
        <v>2115.4299999999998</v>
      </c>
      <c r="C589" s="50">
        <v>2179.69</v>
      </c>
      <c r="D589" s="50">
        <v>2221.6800000000003</v>
      </c>
      <c r="E589" s="50">
        <v>2230</v>
      </c>
      <c r="F589" s="50">
        <v>2223.5100000000002</v>
      </c>
      <c r="G589" s="50">
        <v>2222.2600000000002</v>
      </c>
      <c r="H589" s="50">
        <v>2141.9700000000003</v>
      </c>
      <c r="I589" s="50">
        <v>2061.36</v>
      </c>
      <c r="J589" s="50">
        <v>1975.37</v>
      </c>
      <c r="K589" s="50">
        <v>1916.28</v>
      </c>
      <c r="L589" s="50">
        <v>1899.01</v>
      </c>
      <c r="M589" s="50">
        <v>1894.1799999999998</v>
      </c>
      <c r="N589" s="50">
        <v>1907.31</v>
      </c>
      <c r="O589" s="50">
        <v>1901.99</v>
      </c>
      <c r="P589" s="50">
        <v>1908.6399999999999</v>
      </c>
      <c r="Q589" s="50">
        <v>1910.84</v>
      </c>
      <c r="R589" s="50">
        <v>1917.75</v>
      </c>
      <c r="S589" s="50">
        <v>1924.3799999999999</v>
      </c>
      <c r="T589" s="50">
        <v>1929.31</v>
      </c>
      <c r="U589" s="50">
        <v>1930.2099999999998</v>
      </c>
      <c r="V589" s="50">
        <v>1928.22</v>
      </c>
      <c r="W589" s="50">
        <v>1944.1299999999999</v>
      </c>
      <c r="X589" s="50">
        <v>1982.57</v>
      </c>
      <c r="Y589" s="50">
        <v>2063.33</v>
      </c>
    </row>
    <row r="590" spans="1:25" x14ac:dyDescent="0.2">
      <c r="A590" s="31">
        <v>42563</v>
      </c>
      <c r="B590" s="50">
        <v>2108.61</v>
      </c>
      <c r="C590" s="50">
        <v>2169.2400000000002</v>
      </c>
      <c r="D590" s="50">
        <v>2198.44</v>
      </c>
      <c r="E590" s="50">
        <v>2209.17</v>
      </c>
      <c r="F590" s="50">
        <v>2206.6800000000003</v>
      </c>
      <c r="G590" s="50">
        <v>2198.25</v>
      </c>
      <c r="H590" s="50">
        <v>2115.1</v>
      </c>
      <c r="I590" s="50">
        <v>2039.58</v>
      </c>
      <c r="J590" s="50">
        <v>1926.36</v>
      </c>
      <c r="K590" s="50">
        <v>1886.34</v>
      </c>
      <c r="L590" s="50">
        <v>1913.76</v>
      </c>
      <c r="M590" s="50">
        <v>1912.87</v>
      </c>
      <c r="N590" s="50">
        <v>1906.51</v>
      </c>
      <c r="O590" s="50">
        <v>1918.73</v>
      </c>
      <c r="P590" s="50">
        <v>1919.1599999999999</v>
      </c>
      <c r="Q590" s="50">
        <v>1912.59</v>
      </c>
      <c r="R590" s="50">
        <v>1901.07</v>
      </c>
      <c r="S590" s="50">
        <v>1901.04</v>
      </c>
      <c r="T590" s="50">
        <v>1891.09</v>
      </c>
      <c r="U590" s="50">
        <v>1876.98</v>
      </c>
      <c r="V590" s="50">
        <v>1857.48</v>
      </c>
      <c r="W590" s="50">
        <v>1863.48</v>
      </c>
      <c r="X590" s="50">
        <v>1892.6699999999998</v>
      </c>
      <c r="Y590" s="50">
        <v>1961.7099999999998</v>
      </c>
    </row>
    <row r="591" spans="1:25" x14ac:dyDescent="0.2">
      <c r="A591" s="31">
        <v>42564</v>
      </c>
      <c r="B591" s="50">
        <v>1965.49</v>
      </c>
      <c r="C591" s="50">
        <v>2028.3999999999999</v>
      </c>
      <c r="D591" s="50">
        <v>2067.7800000000002</v>
      </c>
      <c r="E591" s="50">
        <v>2079.59</v>
      </c>
      <c r="F591" s="50">
        <v>2082.67</v>
      </c>
      <c r="G591" s="50">
        <v>2074.4499999999998</v>
      </c>
      <c r="H591" s="50">
        <v>2002.3999999999999</v>
      </c>
      <c r="I591" s="50">
        <v>1913.9399999999998</v>
      </c>
      <c r="J591" s="50">
        <v>1878.84</v>
      </c>
      <c r="K591" s="50">
        <v>1854.8899999999999</v>
      </c>
      <c r="L591" s="50">
        <v>1891.22</v>
      </c>
      <c r="M591" s="50">
        <v>1901.1499999999999</v>
      </c>
      <c r="N591" s="50">
        <v>1896.9399999999998</v>
      </c>
      <c r="O591" s="50">
        <v>1901.6899999999998</v>
      </c>
      <c r="P591" s="50">
        <v>1909.06</v>
      </c>
      <c r="Q591" s="50">
        <v>1909.34</v>
      </c>
      <c r="R591" s="50">
        <v>1911.1799999999998</v>
      </c>
      <c r="S591" s="50">
        <v>1907.77</v>
      </c>
      <c r="T591" s="50">
        <v>1902.1399999999999</v>
      </c>
      <c r="U591" s="50">
        <v>1892.62</v>
      </c>
      <c r="V591" s="50">
        <v>1869.02</v>
      </c>
      <c r="W591" s="50">
        <v>1878.9299999999998</v>
      </c>
      <c r="X591" s="50">
        <v>1916.4099999999999</v>
      </c>
      <c r="Y591" s="50">
        <v>1972.24</v>
      </c>
    </row>
    <row r="592" spans="1:25" x14ac:dyDescent="0.2">
      <c r="A592" s="31">
        <v>42565</v>
      </c>
      <c r="B592" s="50">
        <v>1975.78</v>
      </c>
      <c r="C592" s="50">
        <v>2030.8999999999999</v>
      </c>
      <c r="D592" s="50">
        <v>2062.8200000000002</v>
      </c>
      <c r="E592" s="50">
        <v>2076.39</v>
      </c>
      <c r="F592" s="50">
        <v>2077.44</v>
      </c>
      <c r="G592" s="50">
        <v>2064.19</v>
      </c>
      <c r="H592" s="50">
        <v>2003.07</v>
      </c>
      <c r="I592" s="50">
        <v>1936.9399999999998</v>
      </c>
      <c r="J592" s="50">
        <v>1887.3</v>
      </c>
      <c r="K592" s="50">
        <v>1858.36</v>
      </c>
      <c r="L592" s="50">
        <v>1854.1599999999999</v>
      </c>
      <c r="M592" s="50">
        <v>1849.78</v>
      </c>
      <c r="N592" s="50">
        <v>1846.78</v>
      </c>
      <c r="O592" s="50">
        <v>1853.32</v>
      </c>
      <c r="P592" s="50">
        <v>1858.28</v>
      </c>
      <c r="Q592" s="50">
        <v>1864.9099999999999</v>
      </c>
      <c r="R592" s="50">
        <v>1860.75</v>
      </c>
      <c r="S592" s="50">
        <v>1861.27</v>
      </c>
      <c r="T592" s="50">
        <v>1870.1</v>
      </c>
      <c r="U592" s="50">
        <v>1893.9399999999998</v>
      </c>
      <c r="V592" s="50">
        <v>1961.1999999999998</v>
      </c>
      <c r="W592" s="50">
        <v>2004.52</v>
      </c>
      <c r="X592" s="50">
        <v>2011.4399999999998</v>
      </c>
      <c r="Y592" s="50">
        <v>2002.81</v>
      </c>
    </row>
    <row r="593" spans="1:25" x14ac:dyDescent="0.2">
      <c r="A593" s="31">
        <v>42566</v>
      </c>
      <c r="B593" s="50">
        <v>2024.02</v>
      </c>
      <c r="C593" s="50">
        <v>2072.0300000000002</v>
      </c>
      <c r="D593" s="50">
        <v>2089.08</v>
      </c>
      <c r="E593" s="50">
        <v>2097.9499999999998</v>
      </c>
      <c r="F593" s="50">
        <v>2099.06</v>
      </c>
      <c r="G593" s="50">
        <v>2083.65</v>
      </c>
      <c r="H593" s="50">
        <v>2093.27</v>
      </c>
      <c r="I593" s="50">
        <v>2082.06</v>
      </c>
      <c r="J593" s="50">
        <v>2025.4599999999998</v>
      </c>
      <c r="K593" s="50">
        <v>1979.1499999999999</v>
      </c>
      <c r="L593" s="50">
        <v>1868.2099999999998</v>
      </c>
      <c r="M593" s="50">
        <v>1860.86</v>
      </c>
      <c r="N593" s="50">
        <v>1868.6599999999999</v>
      </c>
      <c r="O593" s="50">
        <v>1881.6499999999999</v>
      </c>
      <c r="P593" s="50">
        <v>1884.22</v>
      </c>
      <c r="Q593" s="50">
        <v>1884.6499999999999</v>
      </c>
      <c r="R593" s="50">
        <v>1883.82</v>
      </c>
      <c r="S593" s="50">
        <v>1880.4499999999998</v>
      </c>
      <c r="T593" s="50">
        <v>1888.4299999999998</v>
      </c>
      <c r="U593" s="50">
        <v>1890.3</v>
      </c>
      <c r="V593" s="50">
        <v>1898.3999999999999</v>
      </c>
      <c r="W593" s="50">
        <v>2002.31</v>
      </c>
      <c r="X593" s="50">
        <v>2049.67</v>
      </c>
      <c r="Y593" s="50">
        <v>2052.79</v>
      </c>
    </row>
    <row r="594" spans="1:25" x14ac:dyDescent="0.2">
      <c r="A594" s="31">
        <v>42567</v>
      </c>
      <c r="B594" s="50">
        <v>2113.8200000000002</v>
      </c>
      <c r="C594" s="50">
        <v>2151.73</v>
      </c>
      <c r="D594" s="50">
        <v>2171.25</v>
      </c>
      <c r="E594" s="50">
        <v>2199.2400000000002</v>
      </c>
      <c r="F594" s="50">
        <v>2203.86</v>
      </c>
      <c r="G594" s="50">
        <v>2211.42</v>
      </c>
      <c r="H594" s="50">
        <v>2143.4</v>
      </c>
      <c r="I594" s="50">
        <v>2060.87</v>
      </c>
      <c r="J594" s="50">
        <v>1976.78</v>
      </c>
      <c r="K594" s="50">
        <v>1927.7099999999998</v>
      </c>
      <c r="L594" s="50">
        <v>1947.74</v>
      </c>
      <c r="M594" s="50">
        <v>1939.4399999999998</v>
      </c>
      <c r="N594" s="50">
        <v>1937.3799999999999</v>
      </c>
      <c r="O594" s="50">
        <v>1935.2099999999998</v>
      </c>
      <c r="P594" s="50">
        <v>1931.58</v>
      </c>
      <c r="Q594" s="50">
        <v>1925.6699999999998</v>
      </c>
      <c r="R594" s="50">
        <v>1921.07</v>
      </c>
      <c r="S594" s="50">
        <v>1927.59</v>
      </c>
      <c r="T594" s="50">
        <v>1933.1499999999999</v>
      </c>
      <c r="U594" s="50">
        <v>1928.3799999999999</v>
      </c>
      <c r="V594" s="50">
        <v>1931.8899999999999</v>
      </c>
      <c r="W594" s="50">
        <v>1963.47</v>
      </c>
      <c r="X594" s="50">
        <v>1966.6299999999999</v>
      </c>
      <c r="Y594" s="50">
        <v>1974.78</v>
      </c>
    </row>
    <row r="595" spans="1:25" x14ac:dyDescent="0.2">
      <c r="A595" s="31">
        <v>42568</v>
      </c>
      <c r="B595" s="50">
        <v>2087.4</v>
      </c>
      <c r="C595" s="50">
        <v>2157.75</v>
      </c>
      <c r="D595" s="50">
        <v>2194.88</v>
      </c>
      <c r="E595" s="50">
        <v>2205.2800000000002</v>
      </c>
      <c r="F595" s="50">
        <v>2202.0600000000004</v>
      </c>
      <c r="G595" s="50">
        <v>2209.8000000000002</v>
      </c>
      <c r="H595" s="50">
        <v>2179.48</v>
      </c>
      <c r="I595" s="50">
        <v>2099.6</v>
      </c>
      <c r="J595" s="50">
        <v>1993.48</v>
      </c>
      <c r="K595" s="50">
        <v>1932.11</v>
      </c>
      <c r="L595" s="50">
        <v>1922.1</v>
      </c>
      <c r="M595" s="50">
        <v>1918.58</v>
      </c>
      <c r="N595" s="50">
        <v>1913.6</v>
      </c>
      <c r="O595" s="50">
        <v>1902.8899999999999</v>
      </c>
      <c r="P595" s="50">
        <v>1896.6299999999999</v>
      </c>
      <c r="Q595" s="50">
        <v>1890.61</v>
      </c>
      <c r="R595" s="50">
        <v>1887.8</v>
      </c>
      <c r="S595" s="50">
        <v>1896.32</v>
      </c>
      <c r="T595" s="50">
        <v>1898.57</v>
      </c>
      <c r="U595" s="50">
        <v>1899.51</v>
      </c>
      <c r="V595" s="50">
        <v>1942.1899999999998</v>
      </c>
      <c r="W595" s="50">
        <v>1956.78</v>
      </c>
      <c r="X595" s="50">
        <v>1968.7099999999998</v>
      </c>
      <c r="Y595" s="50">
        <v>2004.4299999999998</v>
      </c>
    </row>
    <row r="596" spans="1:25" x14ac:dyDescent="0.2">
      <c r="A596" s="31">
        <v>42569</v>
      </c>
      <c r="B596" s="50">
        <v>2094.6999999999998</v>
      </c>
      <c r="C596" s="50">
        <v>2162.9300000000003</v>
      </c>
      <c r="D596" s="50">
        <v>2193.9300000000003</v>
      </c>
      <c r="E596" s="50">
        <v>2202.7000000000003</v>
      </c>
      <c r="F596" s="50">
        <v>2199.73</v>
      </c>
      <c r="G596" s="50">
        <v>2210.7000000000003</v>
      </c>
      <c r="H596" s="50">
        <v>2123.71</v>
      </c>
      <c r="I596" s="50">
        <v>2010.3999999999999</v>
      </c>
      <c r="J596" s="50">
        <v>1919.36</v>
      </c>
      <c r="K596" s="50">
        <v>1895.9399999999998</v>
      </c>
      <c r="L596" s="50">
        <v>1894.28</v>
      </c>
      <c r="M596" s="50">
        <v>1878.4099999999999</v>
      </c>
      <c r="N596" s="50">
        <v>1874.6899999999998</v>
      </c>
      <c r="O596" s="50">
        <v>1883.27</v>
      </c>
      <c r="P596" s="50">
        <v>1888.72</v>
      </c>
      <c r="Q596" s="50">
        <v>1878.8799999999999</v>
      </c>
      <c r="R596" s="50">
        <v>1871.5</v>
      </c>
      <c r="S596" s="50">
        <v>1877.6</v>
      </c>
      <c r="T596" s="50">
        <v>1874.32</v>
      </c>
      <c r="U596" s="50">
        <v>1877.76</v>
      </c>
      <c r="V596" s="50">
        <v>1895.07</v>
      </c>
      <c r="W596" s="50">
        <v>1927.07</v>
      </c>
      <c r="X596" s="50">
        <v>1954.2099999999998</v>
      </c>
      <c r="Y596" s="50">
        <v>1960.31</v>
      </c>
    </row>
    <row r="597" spans="1:25" x14ac:dyDescent="0.2">
      <c r="A597" s="31">
        <v>42570</v>
      </c>
      <c r="B597" s="50">
        <v>2078.6</v>
      </c>
      <c r="C597" s="50">
        <v>2138.3200000000002</v>
      </c>
      <c r="D597" s="50">
        <v>2192.77</v>
      </c>
      <c r="E597" s="50">
        <v>2219.1200000000003</v>
      </c>
      <c r="F597" s="50">
        <v>2220.8200000000002</v>
      </c>
      <c r="G597" s="50">
        <v>2245.9500000000003</v>
      </c>
      <c r="H597" s="50">
        <v>2189.71</v>
      </c>
      <c r="I597" s="50">
        <v>2064.09</v>
      </c>
      <c r="J597" s="50">
        <v>1961.29</v>
      </c>
      <c r="K597" s="50">
        <v>1903.86</v>
      </c>
      <c r="L597" s="50">
        <v>1902.1499999999999</v>
      </c>
      <c r="M597" s="50">
        <v>1885.3999999999999</v>
      </c>
      <c r="N597" s="50">
        <v>1881.3999999999999</v>
      </c>
      <c r="O597" s="50">
        <v>1890.01</v>
      </c>
      <c r="P597" s="50">
        <v>1882.1</v>
      </c>
      <c r="Q597" s="50">
        <v>1876.24</v>
      </c>
      <c r="R597" s="50">
        <v>1872.51</v>
      </c>
      <c r="S597" s="50">
        <v>1879.6299999999999</v>
      </c>
      <c r="T597" s="50">
        <v>1884.28</v>
      </c>
      <c r="U597" s="50">
        <v>1887.25</v>
      </c>
      <c r="V597" s="50">
        <v>1915.3799999999999</v>
      </c>
      <c r="W597" s="50">
        <v>1960.8799999999999</v>
      </c>
      <c r="X597" s="50">
        <v>1967.34</v>
      </c>
      <c r="Y597" s="50">
        <v>1973.3799999999999</v>
      </c>
    </row>
    <row r="598" spans="1:25" x14ac:dyDescent="0.2">
      <c r="A598" s="31">
        <v>42571</v>
      </c>
      <c r="B598" s="50">
        <v>2039.73</v>
      </c>
      <c r="C598" s="50">
        <v>2111.34</v>
      </c>
      <c r="D598" s="50">
        <v>2166</v>
      </c>
      <c r="E598" s="50">
        <v>2178.5500000000002</v>
      </c>
      <c r="F598" s="50">
        <v>2183.11</v>
      </c>
      <c r="G598" s="50">
        <v>2183.94</v>
      </c>
      <c r="H598" s="50">
        <v>2089.02</v>
      </c>
      <c r="I598" s="50">
        <v>1972.27</v>
      </c>
      <c r="J598" s="50">
        <v>1891.6699999999998</v>
      </c>
      <c r="K598" s="50">
        <v>1875.01</v>
      </c>
      <c r="L598" s="50">
        <v>1876.9499999999998</v>
      </c>
      <c r="M598" s="50">
        <v>1866.27</v>
      </c>
      <c r="N598" s="50">
        <v>1864.4199999999998</v>
      </c>
      <c r="O598" s="50">
        <v>1864.28</v>
      </c>
      <c r="P598" s="50">
        <v>1861.5</v>
      </c>
      <c r="Q598" s="50">
        <v>1852.87</v>
      </c>
      <c r="R598" s="50">
        <v>1845.05</v>
      </c>
      <c r="S598" s="50">
        <v>1850.22</v>
      </c>
      <c r="T598" s="50">
        <v>1854.9499999999998</v>
      </c>
      <c r="U598" s="50">
        <v>1862.28</v>
      </c>
      <c r="V598" s="50">
        <v>1887.86</v>
      </c>
      <c r="W598" s="50">
        <v>1927.3999999999999</v>
      </c>
      <c r="X598" s="50">
        <v>1939.9499999999998</v>
      </c>
      <c r="Y598" s="50">
        <v>1943.27</v>
      </c>
    </row>
    <row r="599" spans="1:25" x14ac:dyDescent="0.2">
      <c r="A599" s="31">
        <v>42572</v>
      </c>
      <c r="B599" s="50">
        <v>1988.99</v>
      </c>
      <c r="C599" s="50">
        <v>2039.8899999999999</v>
      </c>
      <c r="D599" s="50">
        <v>2062.92</v>
      </c>
      <c r="E599" s="50">
        <v>2081.0300000000002</v>
      </c>
      <c r="F599" s="50">
        <v>2104.98</v>
      </c>
      <c r="G599" s="50">
        <v>2104.94</v>
      </c>
      <c r="H599" s="50">
        <v>2032.03</v>
      </c>
      <c r="I599" s="50">
        <v>1937.6799999999998</v>
      </c>
      <c r="J599" s="50">
        <v>1875.3999999999999</v>
      </c>
      <c r="K599" s="50">
        <v>1862.49</v>
      </c>
      <c r="L599" s="50">
        <v>1862.8799999999999</v>
      </c>
      <c r="M599" s="50">
        <v>1852.2099999999998</v>
      </c>
      <c r="N599" s="50">
        <v>1839.4099999999999</v>
      </c>
      <c r="O599" s="50">
        <v>1840.9199999999998</v>
      </c>
      <c r="P599" s="50">
        <v>1835.76</v>
      </c>
      <c r="Q599" s="50">
        <v>1839.83</v>
      </c>
      <c r="R599" s="50">
        <v>1833.25</v>
      </c>
      <c r="S599" s="50">
        <v>1831.76</v>
      </c>
      <c r="T599" s="50">
        <v>1829.25</v>
      </c>
      <c r="U599" s="50">
        <v>1821.57</v>
      </c>
      <c r="V599" s="50">
        <v>1834.6699999999998</v>
      </c>
      <c r="W599" s="50">
        <v>1879.28</v>
      </c>
      <c r="X599" s="50">
        <v>1885.2099999999998</v>
      </c>
      <c r="Y599" s="50">
        <v>1924.81</v>
      </c>
    </row>
    <row r="600" spans="1:25" x14ac:dyDescent="0.2">
      <c r="A600" s="31">
        <v>42573</v>
      </c>
      <c r="B600" s="50">
        <v>2001.6399999999999</v>
      </c>
      <c r="C600" s="50">
        <v>2061.6</v>
      </c>
      <c r="D600" s="50">
        <v>2094.4700000000003</v>
      </c>
      <c r="E600" s="50">
        <v>2100.9900000000002</v>
      </c>
      <c r="F600" s="50">
        <v>2106.42</v>
      </c>
      <c r="G600" s="50">
        <v>2089.1999999999998</v>
      </c>
      <c r="H600" s="50">
        <v>2022.4399999999998</v>
      </c>
      <c r="I600" s="50">
        <v>1928.6399999999999</v>
      </c>
      <c r="J600" s="50">
        <v>1858.6999999999998</v>
      </c>
      <c r="K600" s="50">
        <v>1818.12</v>
      </c>
      <c r="L600" s="50">
        <v>1808.85</v>
      </c>
      <c r="M600" s="50">
        <v>1800.31</v>
      </c>
      <c r="N600" s="50">
        <v>1800.4199999999998</v>
      </c>
      <c r="O600" s="50">
        <v>1810.32</v>
      </c>
      <c r="P600" s="50">
        <v>1805.58</v>
      </c>
      <c r="Q600" s="50">
        <v>1798.34</v>
      </c>
      <c r="R600" s="50">
        <v>1811.51</v>
      </c>
      <c r="S600" s="50">
        <v>1826.24</v>
      </c>
      <c r="T600" s="50">
        <v>1808.51</v>
      </c>
      <c r="U600" s="50">
        <v>1809.48</v>
      </c>
      <c r="V600" s="50">
        <v>1841.26</v>
      </c>
      <c r="W600" s="50">
        <v>1911.59</v>
      </c>
      <c r="X600" s="50">
        <v>1903.36</v>
      </c>
      <c r="Y600" s="50">
        <v>1975.49</v>
      </c>
    </row>
    <row r="601" spans="1:25" x14ac:dyDescent="0.2">
      <c r="A601" s="31">
        <v>42574</v>
      </c>
      <c r="B601" s="50">
        <v>2012.48</v>
      </c>
      <c r="C601" s="50">
        <v>1992.6499999999999</v>
      </c>
      <c r="D601" s="50">
        <v>2017.6699999999998</v>
      </c>
      <c r="E601" s="50">
        <v>2050.0700000000002</v>
      </c>
      <c r="F601" s="50">
        <v>2063.92</v>
      </c>
      <c r="G601" s="50">
        <v>2084.2600000000002</v>
      </c>
      <c r="H601" s="50">
        <v>2015.87</v>
      </c>
      <c r="I601" s="50">
        <v>1936.1799999999998</v>
      </c>
      <c r="J601" s="50">
        <v>1849.1999999999998</v>
      </c>
      <c r="K601" s="50">
        <v>1793.4399999999998</v>
      </c>
      <c r="L601" s="50">
        <v>1781.52</v>
      </c>
      <c r="M601" s="50">
        <v>1747.31</v>
      </c>
      <c r="N601" s="50">
        <v>1764.1699999999998</v>
      </c>
      <c r="O601" s="50">
        <v>1715.8999999999999</v>
      </c>
      <c r="P601" s="50">
        <v>1722.6299999999999</v>
      </c>
      <c r="Q601" s="50">
        <v>1748.1299999999999</v>
      </c>
      <c r="R601" s="50">
        <v>1755.9099999999999</v>
      </c>
      <c r="S601" s="50">
        <v>1760.5</v>
      </c>
      <c r="T601" s="50">
        <v>1767.56</v>
      </c>
      <c r="U601" s="50">
        <v>1770.8</v>
      </c>
      <c r="V601" s="50">
        <v>1780.61</v>
      </c>
      <c r="W601" s="50">
        <v>1828.6</v>
      </c>
      <c r="X601" s="50">
        <v>1860.55</v>
      </c>
      <c r="Y601" s="50">
        <v>1919.02</v>
      </c>
    </row>
    <row r="602" spans="1:25" x14ac:dyDescent="0.2">
      <c r="A602" s="31">
        <v>42575</v>
      </c>
      <c r="B602" s="50">
        <v>2025.09</v>
      </c>
      <c r="C602" s="50">
        <v>2073.96</v>
      </c>
      <c r="D602" s="50">
        <v>2118.65</v>
      </c>
      <c r="E602" s="50">
        <v>2145.23</v>
      </c>
      <c r="F602" s="50">
        <v>2142.65</v>
      </c>
      <c r="G602" s="50">
        <v>2155.5</v>
      </c>
      <c r="H602" s="50">
        <v>2102.94</v>
      </c>
      <c r="I602" s="50">
        <v>2037.34</v>
      </c>
      <c r="J602" s="50">
        <v>1912.4099999999999</v>
      </c>
      <c r="K602" s="50">
        <v>1830.09</v>
      </c>
      <c r="L602" s="50">
        <v>1795.5</v>
      </c>
      <c r="M602" s="50">
        <v>1790.76</v>
      </c>
      <c r="N602" s="50">
        <v>1801.25</v>
      </c>
      <c r="O602" s="50">
        <v>1810.4399999999998</v>
      </c>
      <c r="P602" s="50">
        <v>1818.37</v>
      </c>
      <c r="Q602" s="50">
        <v>1819.1699999999998</v>
      </c>
      <c r="R602" s="50">
        <v>1825.25</v>
      </c>
      <c r="S602" s="50">
        <v>1786.4199999999998</v>
      </c>
      <c r="T602" s="50">
        <v>1791.75</v>
      </c>
      <c r="U602" s="50">
        <v>1803.98</v>
      </c>
      <c r="V602" s="50">
        <v>1826.09</v>
      </c>
      <c r="W602" s="50">
        <v>1898.3799999999999</v>
      </c>
      <c r="X602" s="50">
        <v>1950.97</v>
      </c>
      <c r="Y602" s="50">
        <v>2021.3799999999999</v>
      </c>
    </row>
    <row r="603" spans="1:25" x14ac:dyDescent="0.2">
      <c r="A603" s="31">
        <v>42576</v>
      </c>
      <c r="B603" s="50">
        <v>2027.52</v>
      </c>
      <c r="C603" s="50">
        <v>2080.69</v>
      </c>
      <c r="D603" s="50">
        <v>2098.63</v>
      </c>
      <c r="E603" s="50">
        <v>2081.9</v>
      </c>
      <c r="F603" s="50">
        <v>2088.5300000000002</v>
      </c>
      <c r="G603" s="50">
        <v>2077.5500000000002</v>
      </c>
      <c r="H603" s="50">
        <v>2035.2099999999998</v>
      </c>
      <c r="I603" s="50">
        <v>1939.6999999999998</v>
      </c>
      <c r="J603" s="50">
        <v>1843.9199999999998</v>
      </c>
      <c r="K603" s="50">
        <v>1804.31</v>
      </c>
      <c r="L603" s="50">
        <v>1850.1499999999999</v>
      </c>
      <c r="M603" s="50">
        <v>1853.4299999999998</v>
      </c>
      <c r="N603" s="50">
        <v>1846.73</v>
      </c>
      <c r="O603" s="50">
        <v>1861.3</v>
      </c>
      <c r="P603" s="50">
        <v>1860.9099999999999</v>
      </c>
      <c r="Q603" s="50">
        <v>1851.57</v>
      </c>
      <c r="R603" s="50">
        <v>1854.87</v>
      </c>
      <c r="S603" s="50">
        <v>1860.82</v>
      </c>
      <c r="T603" s="50">
        <v>1816.24</v>
      </c>
      <c r="U603" s="50">
        <v>1815.79</v>
      </c>
      <c r="V603" s="50">
        <v>1816.77</v>
      </c>
      <c r="W603" s="50">
        <v>1874.2099999999998</v>
      </c>
      <c r="X603" s="50">
        <v>1905.6499999999999</v>
      </c>
      <c r="Y603" s="50">
        <v>1940.09</v>
      </c>
    </row>
    <row r="604" spans="1:25" x14ac:dyDescent="0.2">
      <c r="A604" s="31">
        <v>42577</v>
      </c>
      <c r="B604" s="50">
        <v>2062.1999999999998</v>
      </c>
      <c r="C604" s="50">
        <v>2109.0300000000002</v>
      </c>
      <c r="D604" s="50">
        <v>2131.11</v>
      </c>
      <c r="E604" s="50">
        <v>2131.69</v>
      </c>
      <c r="F604" s="50">
        <v>2111.86</v>
      </c>
      <c r="G604" s="50">
        <v>2136.1</v>
      </c>
      <c r="H604" s="50">
        <v>2092.38</v>
      </c>
      <c r="I604" s="50">
        <v>2000.9299999999998</v>
      </c>
      <c r="J604" s="50">
        <v>1944.05</v>
      </c>
      <c r="K604" s="50">
        <v>1898.99</v>
      </c>
      <c r="L604" s="50">
        <v>1897.35</v>
      </c>
      <c r="M604" s="50">
        <v>1887.4199999999998</v>
      </c>
      <c r="N604" s="50">
        <v>1898.6899999999998</v>
      </c>
      <c r="O604" s="50">
        <v>1889.1399999999999</v>
      </c>
      <c r="P604" s="50">
        <v>1898.35</v>
      </c>
      <c r="Q604" s="50">
        <v>1895.1</v>
      </c>
      <c r="R604" s="50">
        <v>1872.9099999999999</v>
      </c>
      <c r="S604" s="50">
        <v>1954.59</v>
      </c>
      <c r="T604" s="50">
        <v>1930.09</v>
      </c>
      <c r="U604" s="50">
        <v>1943.83</v>
      </c>
      <c r="V604" s="50">
        <v>2004.61</v>
      </c>
      <c r="W604" s="50">
        <v>2082.42</v>
      </c>
      <c r="X604" s="50">
        <v>2121.77</v>
      </c>
      <c r="Y604" s="50">
        <v>2074.56</v>
      </c>
    </row>
    <row r="605" spans="1:25" x14ac:dyDescent="0.2">
      <c r="A605" s="31">
        <v>42578</v>
      </c>
      <c r="B605" s="50">
        <v>2029.59</v>
      </c>
      <c r="C605" s="50">
        <v>2071.7400000000002</v>
      </c>
      <c r="D605" s="50">
        <v>2101.29</v>
      </c>
      <c r="E605" s="50">
        <v>2099.5100000000002</v>
      </c>
      <c r="F605" s="50">
        <v>2087.41</v>
      </c>
      <c r="G605" s="50">
        <v>2101.67</v>
      </c>
      <c r="H605" s="50">
        <v>2077.0500000000002</v>
      </c>
      <c r="I605" s="50">
        <v>2031.76</v>
      </c>
      <c r="J605" s="50">
        <v>1995.1699999999998</v>
      </c>
      <c r="K605" s="50">
        <v>1977.61</v>
      </c>
      <c r="L605" s="50">
        <v>1976.9499999999998</v>
      </c>
      <c r="M605" s="50">
        <v>1972.79</v>
      </c>
      <c r="N605" s="50">
        <v>1971.74</v>
      </c>
      <c r="O605" s="50">
        <v>1958.3</v>
      </c>
      <c r="P605" s="50">
        <v>1955.9099999999999</v>
      </c>
      <c r="Q605" s="50">
        <v>1957.6599999999999</v>
      </c>
      <c r="R605" s="50">
        <v>1953.7099999999998</v>
      </c>
      <c r="S605" s="50">
        <v>1956.57</v>
      </c>
      <c r="T605" s="50">
        <v>1959.34</v>
      </c>
      <c r="U605" s="50">
        <v>1955.28</v>
      </c>
      <c r="V605" s="50">
        <v>1955.3799999999999</v>
      </c>
      <c r="W605" s="50">
        <v>2007.2099999999998</v>
      </c>
      <c r="X605" s="50">
        <v>2047.79</v>
      </c>
      <c r="Y605" s="50">
        <v>2074.63</v>
      </c>
    </row>
    <row r="606" spans="1:25" x14ac:dyDescent="0.2">
      <c r="A606" s="31">
        <v>42579</v>
      </c>
      <c r="B606" s="50">
        <v>2088.71</v>
      </c>
      <c r="C606" s="50">
        <v>2143.63</v>
      </c>
      <c r="D606" s="50">
        <v>2175.09</v>
      </c>
      <c r="E606" s="50">
        <v>2166.5500000000002</v>
      </c>
      <c r="F606" s="50">
        <v>2162.09</v>
      </c>
      <c r="G606" s="50">
        <v>2182.7600000000002</v>
      </c>
      <c r="H606" s="50">
        <v>2117.2800000000002</v>
      </c>
      <c r="I606" s="50">
        <v>2072.79</v>
      </c>
      <c r="J606" s="50">
        <v>2021.1599999999999</v>
      </c>
      <c r="K606" s="50">
        <v>2067.4299999999998</v>
      </c>
      <c r="L606" s="50">
        <v>2074.56</v>
      </c>
      <c r="M606" s="50">
        <v>2069.13</v>
      </c>
      <c r="N606" s="50">
        <v>2053.86</v>
      </c>
      <c r="O606" s="50">
        <v>2057.73</v>
      </c>
      <c r="P606" s="50">
        <v>2040.29</v>
      </c>
      <c r="Q606" s="50">
        <v>2043.37</v>
      </c>
      <c r="R606" s="50">
        <v>2036.86</v>
      </c>
      <c r="S606" s="50">
        <v>2039.1299999999999</v>
      </c>
      <c r="T606" s="50">
        <v>2037.07</v>
      </c>
      <c r="U606" s="50">
        <v>2030.3999999999999</v>
      </c>
      <c r="V606" s="50">
        <v>2041.6499999999999</v>
      </c>
      <c r="W606" s="50">
        <v>2026.8799999999999</v>
      </c>
      <c r="X606" s="50">
        <v>2047.3799999999999</v>
      </c>
      <c r="Y606" s="50">
        <v>2046.62</v>
      </c>
    </row>
    <row r="607" spans="1:25" x14ac:dyDescent="0.2">
      <c r="A607" s="31">
        <v>42580</v>
      </c>
      <c r="B607" s="50">
        <v>2064.13</v>
      </c>
      <c r="C607" s="50">
        <v>2117.5700000000002</v>
      </c>
      <c r="D607" s="50">
        <v>2145.5500000000002</v>
      </c>
      <c r="E607" s="50">
        <v>2124.39</v>
      </c>
      <c r="F607" s="50">
        <v>2119.19</v>
      </c>
      <c r="G607" s="50">
        <v>2153.67</v>
      </c>
      <c r="H607" s="50">
        <v>2127.87</v>
      </c>
      <c r="I607" s="50">
        <v>2069.63</v>
      </c>
      <c r="J607" s="50">
        <v>2003.9299999999998</v>
      </c>
      <c r="K607" s="50">
        <v>1994.52</v>
      </c>
      <c r="L607" s="50">
        <v>1981.78</v>
      </c>
      <c r="M607" s="50">
        <v>1961.87</v>
      </c>
      <c r="N607" s="50">
        <v>1961.33</v>
      </c>
      <c r="O607" s="50">
        <v>1967.4199999999998</v>
      </c>
      <c r="P607" s="50">
        <v>1979.4399999999998</v>
      </c>
      <c r="Q607" s="50">
        <v>1994.3</v>
      </c>
      <c r="R607" s="50">
        <v>2004.22</v>
      </c>
      <c r="S607" s="50">
        <v>2006.9399999999998</v>
      </c>
      <c r="T607" s="50">
        <v>1991.9399999999998</v>
      </c>
      <c r="U607" s="50">
        <v>1991.77</v>
      </c>
      <c r="V607" s="50">
        <v>1940.3899999999999</v>
      </c>
      <c r="W607" s="50">
        <v>1933.9199999999998</v>
      </c>
      <c r="X607" s="50">
        <v>1962.8</v>
      </c>
      <c r="Y607" s="50">
        <v>2031.1399999999999</v>
      </c>
    </row>
    <row r="608" spans="1:25" x14ac:dyDescent="0.2">
      <c r="A608" s="31">
        <v>42581</v>
      </c>
      <c r="B608" s="50">
        <v>2039.77</v>
      </c>
      <c r="C608" s="50">
        <v>2099.8200000000002</v>
      </c>
      <c r="D608" s="50">
        <v>2118.6</v>
      </c>
      <c r="E608" s="50">
        <v>2139.66</v>
      </c>
      <c r="F608" s="50">
        <v>2154.0100000000002</v>
      </c>
      <c r="G608" s="50">
        <v>2165.5300000000002</v>
      </c>
      <c r="H608" s="50">
        <v>2092.65</v>
      </c>
      <c r="I608" s="50">
        <v>2041.72</v>
      </c>
      <c r="J608" s="50">
        <v>1915.1899999999998</v>
      </c>
      <c r="K608" s="50">
        <v>1866.78</v>
      </c>
      <c r="L608" s="50">
        <v>1880.9299999999998</v>
      </c>
      <c r="M608" s="50">
        <v>1878.34</v>
      </c>
      <c r="N608" s="50">
        <v>1864.98</v>
      </c>
      <c r="O608" s="50">
        <v>1865.6499999999999</v>
      </c>
      <c r="P608" s="50">
        <v>1879.82</v>
      </c>
      <c r="Q608" s="50">
        <v>1905.99</v>
      </c>
      <c r="R608" s="50">
        <v>1887.4099999999999</v>
      </c>
      <c r="S608" s="50">
        <v>1886.6299999999999</v>
      </c>
      <c r="T608" s="50">
        <v>1901.6899999999998</v>
      </c>
      <c r="U608" s="50">
        <v>1881.74</v>
      </c>
      <c r="V608" s="50">
        <v>1878.1699999999998</v>
      </c>
      <c r="W608" s="50">
        <v>1904.74</v>
      </c>
      <c r="X608" s="50">
        <v>1929.31</v>
      </c>
      <c r="Y608" s="50">
        <v>2003.1499999999999</v>
      </c>
    </row>
    <row r="609" spans="1:25" x14ac:dyDescent="0.2">
      <c r="A609" s="31">
        <v>42582</v>
      </c>
      <c r="B609" s="50">
        <v>2095.9499999999998</v>
      </c>
      <c r="C609" s="50">
        <v>2164.2000000000003</v>
      </c>
      <c r="D609" s="50">
        <v>2186.7800000000002</v>
      </c>
      <c r="E609" s="50">
        <v>2198.46</v>
      </c>
      <c r="F609" s="50">
        <v>2195.2600000000002</v>
      </c>
      <c r="G609" s="50">
        <v>2222.9500000000003</v>
      </c>
      <c r="H609" s="50">
        <v>2178.5100000000002</v>
      </c>
      <c r="I609" s="50">
        <v>2104.73</v>
      </c>
      <c r="J609" s="50">
        <v>1953.7099999999998</v>
      </c>
      <c r="K609" s="50">
        <v>1871.62</v>
      </c>
      <c r="L609" s="50">
        <v>1835.07</v>
      </c>
      <c r="M609" s="50">
        <v>1833.7099999999998</v>
      </c>
      <c r="N609" s="50">
        <v>1819.6599999999999</v>
      </c>
      <c r="O609" s="50">
        <v>1812.72</v>
      </c>
      <c r="P609" s="50">
        <v>1799.03</v>
      </c>
      <c r="Q609" s="50">
        <v>1795.49</v>
      </c>
      <c r="R609" s="50">
        <v>1802.56</v>
      </c>
      <c r="S609" s="50">
        <v>1791.4199999999998</v>
      </c>
      <c r="T609" s="50">
        <v>1797.3799999999999</v>
      </c>
      <c r="U609" s="50">
        <v>1831.35</v>
      </c>
      <c r="V609" s="50">
        <v>1856.85</v>
      </c>
      <c r="W609" s="50">
        <v>1907.4299999999998</v>
      </c>
      <c r="X609" s="50">
        <v>1920.1699999999998</v>
      </c>
      <c r="Y609" s="50">
        <v>1992.01</v>
      </c>
    </row>
    <row r="611" spans="1:25" ht="31.5" customHeight="1" x14ac:dyDescent="0.2">
      <c r="A611" s="152" t="s">
        <v>140</v>
      </c>
      <c r="B611" s="153"/>
      <c r="C611" s="153"/>
      <c r="D611" s="153"/>
      <c r="E611" s="153"/>
      <c r="F611" s="153"/>
      <c r="G611" s="153"/>
      <c r="H611" s="153"/>
      <c r="I611" s="153"/>
      <c r="J611" s="153"/>
      <c r="K611" s="153"/>
      <c r="L611" s="153"/>
      <c r="M611" s="153"/>
      <c r="N611" s="153"/>
      <c r="O611" s="153"/>
      <c r="P611" s="153"/>
      <c r="Q611" s="153"/>
      <c r="R611" s="153"/>
      <c r="S611" s="153"/>
      <c r="T611" s="153"/>
      <c r="U611" s="153"/>
      <c r="V611" s="153"/>
      <c r="W611" s="153"/>
      <c r="X611" s="153"/>
      <c r="Y611" s="153"/>
    </row>
    <row r="612" spans="1:25" ht="13.5" x14ac:dyDescent="0.2">
      <c r="E612" s="42"/>
    </row>
    <row r="613" spans="1:25" ht="13.5" x14ac:dyDescent="0.2">
      <c r="E613" s="42"/>
    </row>
    <row r="614" spans="1:25" ht="12.75" x14ac:dyDescent="0.2">
      <c r="A614" s="150" t="s">
        <v>61</v>
      </c>
      <c r="B614" s="147" t="s">
        <v>62</v>
      </c>
      <c r="C614" s="148"/>
      <c r="D614" s="148"/>
      <c r="E614" s="148"/>
      <c r="F614" s="148"/>
      <c r="G614" s="148"/>
      <c r="H614" s="148"/>
      <c r="I614" s="148"/>
      <c r="J614" s="148"/>
      <c r="K614" s="148"/>
      <c r="L614" s="148"/>
      <c r="M614" s="148"/>
      <c r="N614" s="148"/>
      <c r="O614" s="148"/>
      <c r="P614" s="148"/>
      <c r="Q614" s="148"/>
      <c r="R614" s="148"/>
      <c r="S614" s="148"/>
      <c r="T614" s="148"/>
      <c r="U614" s="148"/>
      <c r="V614" s="148"/>
      <c r="W614" s="148"/>
      <c r="X614" s="148"/>
      <c r="Y614" s="149"/>
    </row>
    <row r="615" spans="1:25" x14ac:dyDescent="0.2">
      <c r="A615" s="151"/>
      <c r="B615" s="62" t="s">
        <v>79</v>
      </c>
      <c r="C615" s="63" t="s">
        <v>80</v>
      </c>
      <c r="D615" s="64" t="s">
        <v>81</v>
      </c>
      <c r="E615" s="63" t="s">
        <v>82</v>
      </c>
      <c r="F615" s="63" t="s">
        <v>83</v>
      </c>
      <c r="G615" s="63" t="s">
        <v>84</v>
      </c>
      <c r="H615" s="63" t="s">
        <v>85</v>
      </c>
      <c r="I615" s="63" t="s">
        <v>86</v>
      </c>
      <c r="J615" s="63" t="s">
        <v>87</v>
      </c>
      <c r="K615" s="62" t="s">
        <v>88</v>
      </c>
      <c r="L615" s="63" t="s">
        <v>89</v>
      </c>
      <c r="M615" s="65" t="s">
        <v>90</v>
      </c>
      <c r="N615" s="62" t="s">
        <v>91</v>
      </c>
      <c r="O615" s="63" t="s">
        <v>92</v>
      </c>
      <c r="P615" s="65" t="s">
        <v>93</v>
      </c>
      <c r="Q615" s="64" t="s">
        <v>94</v>
      </c>
      <c r="R615" s="63" t="s">
        <v>95</v>
      </c>
      <c r="S615" s="64" t="s">
        <v>96</v>
      </c>
      <c r="T615" s="63" t="s">
        <v>97</v>
      </c>
      <c r="U615" s="64" t="s">
        <v>98</v>
      </c>
      <c r="V615" s="63" t="s">
        <v>99</v>
      </c>
      <c r="W615" s="64" t="s">
        <v>100</v>
      </c>
      <c r="X615" s="63" t="s">
        <v>101</v>
      </c>
      <c r="Y615" s="63" t="s">
        <v>102</v>
      </c>
    </row>
    <row r="616" spans="1:25" x14ac:dyDescent="0.2">
      <c r="A616" s="31">
        <v>42552</v>
      </c>
      <c r="B616" s="50">
        <v>1501.2099999999998</v>
      </c>
      <c r="C616" s="50">
        <v>1579.9199999999998</v>
      </c>
      <c r="D616" s="50">
        <v>1600.1399999999999</v>
      </c>
      <c r="E616" s="50">
        <v>1614.01</v>
      </c>
      <c r="F616" s="50">
        <v>1628.86</v>
      </c>
      <c r="G616" s="50">
        <v>1629.12</v>
      </c>
      <c r="H616" s="50">
        <v>1553.9599999999998</v>
      </c>
      <c r="I616" s="50">
        <v>1463.75</v>
      </c>
      <c r="J616" s="50">
        <v>1403.8999999999999</v>
      </c>
      <c r="K616" s="50">
        <v>1395.4099999999999</v>
      </c>
      <c r="L616" s="50">
        <v>1397.86</v>
      </c>
      <c r="M616" s="50">
        <v>1397.11</v>
      </c>
      <c r="N616" s="50">
        <v>1398.32</v>
      </c>
      <c r="O616" s="50">
        <v>1413.75</v>
      </c>
      <c r="P616" s="50">
        <v>1407.74</v>
      </c>
      <c r="Q616" s="50">
        <v>1403.22</v>
      </c>
      <c r="R616" s="50">
        <v>1403.05</v>
      </c>
      <c r="S616" s="50">
        <v>1407.1799999999998</v>
      </c>
      <c r="T616" s="50">
        <v>1407.81</v>
      </c>
      <c r="U616" s="50">
        <v>1406.3</v>
      </c>
      <c r="V616" s="50">
        <v>1382.11</v>
      </c>
      <c r="W616" s="50">
        <v>1342.26</v>
      </c>
      <c r="X616" s="50">
        <v>1377.3999999999999</v>
      </c>
      <c r="Y616" s="50">
        <v>1440.33</v>
      </c>
    </row>
    <row r="617" spans="1:25" x14ac:dyDescent="0.2">
      <c r="A617" s="31">
        <v>42553</v>
      </c>
      <c r="B617" s="50">
        <v>1523.4199999999998</v>
      </c>
      <c r="C617" s="50">
        <v>1604.58</v>
      </c>
      <c r="D617" s="50">
        <v>1636.02</v>
      </c>
      <c r="E617" s="50">
        <v>1660.6699999999998</v>
      </c>
      <c r="F617" s="50">
        <v>1686.4299999999998</v>
      </c>
      <c r="G617" s="50">
        <v>1705.6699999999998</v>
      </c>
      <c r="H617" s="50">
        <v>1636.29</v>
      </c>
      <c r="I617" s="50">
        <v>1557.22</v>
      </c>
      <c r="J617" s="50">
        <v>1433.97</v>
      </c>
      <c r="K617" s="50">
        <v>1367.1799999999998</v>
      </c>
      <c r="L617" s="50">
        <v>1382.2</v>
      </c>
      <c r="M617" s="50">
        <v>1377.95</v>
      </c>
      <c r="N617" s="50">
        <v>1376.79</v>
      </c>
      <c r="O617" s="50">
        <v>1365.3999999999999</v>
      </c>
      <c r="P617" s="50">
        <v>1344.96</v>
      </c>
      <c r="Q617" s="50">
        <v>1338.27</v>
      </c>
      <c r="R617" s="50">
        <v>1334.81</v>
      </c>
      <c r="S617" s="50">
        <v>1341.6599999999999</v>
      </c>
      <c r="T617" s="50">
        <v>1345.84</v>
      </c>
      <c r="U617" s="50">
        <v>1348.6599999999999</v>
      </c>
      <c r="V617" s="50">
        <v>1343.87</v>
      </c>
      <c r="W617" s="50">
        <v>1346.09</v>
      </c>
      <c r="X617" s="50">
        <v>1388.69</v>
      </c>
      <c r="Y617" s="50">
        <v>1463.1599999999999</v>
      </c>
    </row>
    <row r="618" spans="1:25" x14ac:dyDescent="0.2">
      <c r="A618" s="31">
        <v>42554</v>
      </c>
      <c r="B618" s="50">
        <v>1527.78</v>
      </c>
      <c r="C618" s="50">
        <v>1594.1</v>
      </c>
      <c r="D618" s="50">
        <v>1634.74</v>
      </c>
      <c r="E618" s="50">
        <v>1651.6499999999999</v>
      </c>
      <c r="F618" s="50">
        <v>1666.32</v>
      </c>
      <c r="G618" s="50">
        <v>1684.9299999999998</v>
      </c>
      <c r="H618" s="50">
        <v>1647.52</v>
      </c>
      <c r="I618" s="50">
        <v>1579.97</v>
      </c>
      <c r="J618" s="50">
        <v>1464.49</v>
      </c>
      <c r="K618" s="50">
        <v>1364.99</v>
      </c>
      <c r="L618" s="50">
        <v>1410.79</v>
      </c>
      <c r="M618" s="50">
        <v>1413.31</v>
      </c>
      <c r="N618" s="50">
        <v>1412.28</v>
      </c>
      <c r="O618" s="50">
        <v>1403.72</v>
      </c>
      <c r="P618" s="50">
        <v>1397.1499999999999</v>
      </c>
      <c r="Q618" s="50">
        <v>1380.61</v>
      </c>
      <c r="R618" s="50">
        <v>1382.95</v>
      </c>
      <c r="S618" s="50">
        <v>1366.6799999999998</v>
      </c>
      <c r="T618" s="50">
        <v>1376.36</v>
      </c>
      <c r="U618" s="50">
        <v>1398.69</v>
      </c>
      <c r="V618" s="50">
        <v>1382.86</v>
      </c>
      <c r="W618" s="50">
        <v>1376.81</v>
      </c>
      <c r="X618" s="50">
        <v>1432.48</v>
      </c>
      <c r="Y618" s="50">
        <v>1523.54</v>
      </c>
    </row>
    <row r="619" spans="1:25" x14ac:dyDescent="0.2">
      <c r="A619" s="31">
        <v>42555</v>
      </c>
      <c r="B619" s="50">
        <v>1607.1399999999999</v>
      </c>
      <c r="C619" s="50">
        <v>1690.1699999999998</v>
      </c>
      <c r="D619" s="50">
        <v>1721.8799999999999</v>
      </c>
      <c r="E619" s="50">
        <v>1744.82</v>
      </c>
      <c r="F619" s="50">
        <v>1764.6899999999998</v>
      </c>
      <c r="G619" s="50">
        <v>1791.75</v>
      </c>
      <c r="H619" s="50">
        <v>1700.6799999999998</v>
      </c>
      <c r="I619" s="50">
        <v>1602.75</v>
      </c>
      <c r="J619" s="50">
        <v>1492.58</v>
      </c>
      <c r="K619" s="50">
        <v>1418.1699999999998</v>
      </c>
      <c r="L619" s="50">
        <v>1409.23</v>
      </c>
      <c r="M619" s="50">
        <v>1404.34</v>
      </c>
      <c r="N619" s="50">
        <v>1393.84</v>
      </c>
      <c r="O619" s="50">
        <v>1414.98</v>
      </c>
      <c r="P619" s="50">
        <v>1409.8</v>
      </c>
      <c r="Q619" s="50">
        <v>1401.03</v>
      </c>
      <c r="R619" s="50">
        <v>1409.1799999999998</v>
      </c>
      <c r="S619" s="50">
        <v>1408.75</v>
      </c>
      <c r="T619" s="50">
        <v>1405.46</v>
      </c>
      <c r="U619" s="50">
        <v>1413.6</v>
      </c>
      <c r="V619" s="50">
        <v>1434.6699999999998</v>
      </c>
      <c r="W619" s="50">
        <v>1460.79</v>
      </c>
      <c r="X619" s="50">
        <v>1509.7099999999998</v>
      </c>
      <c r="Y619" s="50">
        <v>1545.72</v>
      </c>
    </row>
    <row r="620" spans="1:25" x14ac:dyDescent="0.2">
      <c r="A620" s="31">
        <v>42556</v>
      </c>
      <c r="B620" s="50">
        <v>1632.82</v>
      </c>
      <c r="C620" s="50">
        <v>1713.9399999999998</v>
      </c>
      <c r="D620" s="50">
        <v>1762.34</v>
      </c>
      <c r="E620" s="50">
        <v>1763.73</v>
      </c>
      <c r="F620" s="50">
        <v>1751.3799999999999</v>
      </c>
      <c r="G620" s="50">
        <v>1770.1999999999998</v>
      </c>
      <c r="H620" s="50">
        <v>1675.37</v>
      </c>
      <c r="I620" s="50">
        <v>1545.06</v>
      </c>
      <c r="J620" s="50">
        <v>1447.11</v>
      </c>
      <c r="K620" s="50">
        <v>1434.37</v>
      </c>
      <c r="L620" s="50">
        <v>1389.8799999999999</v>
      </c>
      <c r="M620" s="50">
        <v>1392.19</v>
      </c>
      <c r="N620" s="50">
        <v>1394.85</v>
      </c>
      <c r="O620" s="50">
        <v>1401.9299999999998</v>
      </c>
      <c r="P620" s="50">
        <v>1393.8999999999999</v>
      </c>
      <c r="Q620" s="50">
        <v>1394.11</v>
      </c>
      <c r="R620" s="50">
        <v>1397.46</v>
      </c>
      <c r="S620" s="50">
        <v>1394.07</v>
      </c>
      <c r="T620" s="50">
        <v>1392.6599999999999</v>
      </c>
      <c r="U620" s="50">
        <v>1398.94</v>
      </c>
      <c r="V620" s="50">
        <v>1409.4299999999998</v>
      </c>
      <c r="W620" s="50">
        <v>1446.7099999999998</v>
      </c>
      <c r="X620" s="50">
        <v>1463.6499999999999</v>
      </c>
      <c r="Y620" s="50">
        <v>1525.49</v>
      </c>
    </row>
    <row r="621" spans="1:25" x14ac:dyDescent="0.2">
      <c r="A621" s="31">
        <v>42557</v>
      </c>
      <c r="B621" s="50">
        <v>1632.9499999999998</v>
      </c>
      <c r="C621" s="50">
        <v>1710.49</v>
      </c>
      <c r="D621" s="50">
        <v>1726.08</v>
      </c>
      <c r="E621" s="50">
        <v>1775.8</v>
      </c>
      <c r="F621" s="50">
        <v>1784.02</v>
      </c>
      <c r="G621" s="50">
        <v>1774.4199999999998</v>
      </c>
      <c r="H621" s="50">
        <v>1689.9399999999998</v>
      </c>
      <c r="I621" s="50">
        <v>1563.22</v>
      </c>
      <c r="J621" s="50">
        <v>1445.56</v>
      </c>
      <c r="K621" s="50">
        <v>1380.45</v>
      </c>
      <c r="L621" s="50">
        <v>1365.47</v>
      </c>
      <c r="M621" s="50">
        <v>1371.46</v>
      </c>
      <c r="N621" s="50">
        <v>1369.02</v>
      </c>
      <c r="O621" s="50">
        <v>1365.1499999999999</v>
      </c>
      <c r="P621" s="50">
        <v>1366.3799999999999</v>
      </c>
      <c r="Q621" s="50">
        <v>1367.36</v>
      </c>
      <c r="R621" s="50">
        <v>1362.8</v>
      </c>
      <c r="S621" s="50">
        <v>1365.46</v>
      </c>
      <c r="T621" s="50">
        <v>1369.6499999999999</v>
      </c>
      <c r="U621" s="50">
        <v>1374.1</v>
      </c>
      <c r="V621" s="50">
        <v>1405.09</v>
      </c>
      <c r="W621" s="50">
        <v>1433.1</v>
      </c>
      <c r="X621" s="50">
        <v>1466.09</v>
      </c>
      <c r="Y621" s="50">
        <v>1536.09</v>
      </c>
    </row>
    <row r="622" spans="1:25" x14ac:dyDescent="0.2">
      <c r="A622" s="31">
        <v>42558</v>
      </c>
      <c r="B622" s="50">
        <v>1637.61</v>
      </c>
      <c r="C622" s="50">
        <v>1711.55</v>
      </c>
      <c r="D622" s="50">
        <v>1765.8799999999999</v>
      </c>
      <c r="E622" s="50">
        <v>1782.6899999999998</v>
      </c>
      <c r="F622" s="50">
        <v>1800.4599999999998</v>
      </c>
      <c r="G622" s="50">
        <v>1813.6499999999999</v>
      </c>
      <c r="H622" s="50">
        <v>1706.29</v>
      </c>
      <c r="I622" s="50">
        <v>1573.49</v>
      </c>
      <c r="J622" s="50">
        <v>1448.53</v>
      </c>
      <c r="K622" s="50">
        <v>1386.32</v>
      </c>
      <c r="L622" s="50">
        <v>1374.54</v>
      </c>
      <c r="M622" s="50">
        <v>1372.8999999999999</v>
      </c>
      <c r="N622" s="50">
        <v>1371.6599999999999</v>
      </c>
      <c r="O622" s="50">
        <v>1364.84</v>
      </c>
      <c r="P622" s="50">
        <v>1360.06</v>
      </c>
      <c r="Q622" s="50">
        <v>1361.11</v>
      </c>
      <c r="R622" s="50">
        <v>1363.4199999999998</v>
      </c>
      <c r="S622" s="50">
        <v>1362.03</v>
      </c>
      <c r="T622" s="50">
        <v>1349.26</v>
      </c>
      <c r="U622" s="50">
        <v>1338.7</v>
      </c>
      <c r="V622" s="50">
        <v>1371.1299999999999</v>
      </c>
      <c r="W622" s="50">
        <v>1435.6699999999998</v>
      </c>
      <c r="X622" s="50">
        <v>1488.6799999999998</v>
      </c>
      <c r="Y622" s="50">
        <v>1541.1599999999999</v>
      </c>
    </row>
    <row r="623" spans="1:25" x14ac:dyDescent="0.2">
      <c r="A623" s="31">
        <v>42559</v>
      </c>
      <c r="B623" s="50">
        <v>1608.23</v>
      </c>
      <c r="C623" s="50">
        <v>1648.58</v>
      </c>
      <c r="D623" s="50">
        <v>1678.74</v>
      </c>
      <c r="E623" s="50">
        <v>1690.06</v>
      </c>
      <c r="F623" s="50">
        <v>1693.9599999999998</v>
      </c>
      <c r="G623" s="50">
        <v>1650.3999999999999</v>
      </c>
      <c r="H623" s="50">
        <v>1547.6699999999998</v>
      </c>
      <c r="I623" s="50">
        <v>1468.79</v>
      </c>
      <c r="J623" s="50">
        <v>1389.36</v>
      </c>
      <c r="K623" s="50">
        <v>1355.8899999999999</v>
      </c>
      <c r="L623" s="50">
        <v>1363.83</v>
      </c>
      <c r="M623" s="50">
        <v>1359.2</v>
      </c>
      <c r="N623" s="50">
        <v>1353.29</v>
      </c>
      <c r="O623" s="50">
        <v>1362.6399999999999</v>
      </c>
      <c r="P623" s="50">
        <v>1354.03</v>
      </c>
      <c r="Q623" s="50">
        <v>1364.02</v>
      </c>
      <c r="R623" s="50">
        <v>1363.96</v>
      </c>
      <c r="S623" s="50">
        <v>1363.69</v>
      </c>
      <c r="T623" s="50">
        <v>1366.37</v>
      </c>
      <c r="U623" s="50">
        <v>1360.6699999999998</v>
      </c>
      <c r="V623" s="50">
        <v>1336.4299999999998</v>
      </c>
      <c r="W623" s="50">
        <v>1342.04</v>
      </c>
      <c r="X623" s="50">
        <v>1402</v>
      </c>
      <c r="Y623" s="50">
        <v>1454.05</v>
      </c>
    </row>
    <row r="624" spans="1:25" x14ac:dyDescent="0.2">
      <c r="A624" s="31">
        <v>42560</v>
      </c>
      <c r="B624" s="50">
        <v>1540.4599999999998</v>
      </c>
      <c r="C624" s="50">
        <v>1601.24</v>
      </c>
      <c r="D624" s="50">
        <v>1647.79</v>
      </c>
      <c r="E624" s="50">
        <v>1657.8</v>
      </c>
      <c r="F624" s="50">
        <v>1675.1999999999998</v>
      </c>
      <c r="G624" s="50">
        <v>1678.85</v>
      </c>
      <c r="H624" s="50">
        <v>1571.3</v>
      </c>
      <c r="I624" s="50">
        <v>1500</v>
      </c>
      <c r="J624" s="50">
        <v>1407.33</v>
      </c>
      <c r="K624" s="50">
        <v>1350</v>
      </c>
      <c r="L624" s="50">
        <v>1350.05</v>
      </c>
      <c r="M624" s="50">
        <v>1371.26</v>
      </c>
      <c r="N624" s="50">
        <v>1345.52</v>
      </c>
      <c r="O624" s="50">
        <v>1341.75</v>
      </c>
      <c r="P624" s="50">
        <v>1344.83</v>
      </c>
      <c r="Q624" s="50">
        <v>1352.81</v>
      </c>
      <c r="R624" s="50">
        <v>1357.44</v>
      </c>
      <c r="S624" s="50">
        <v>1370.8899999999999</v>
      </c>
      <c r="T624" s="50">
        <v>1369.75</v>
      </c>
      <c r="U624" s="50">
        <v>1361.6299999999999</v>
      </c>
      <c r="V624" s="50">
        <v>1373.99</v>
      </c>
      <c r="W624" s="50">
        <v>1382.3</v>
      </c>
      <c r="X624" s="50">
        <v>1426.1499999999999</v>
      </c>
      <c r="Y624" s="50">
        <v>1498.4199999999998</v>
      </c>
    </row>
    <row r="625" spans="1:25" x14ac:dyDescent="0.2">
      <c r="A625" s="31">
        <v>42561</v>
      </c>
      <c r="B625" s="50">
        <v>1551.9199999999998</v>
      </c>
      <c r="C625" s="50">
        <v>1624.8</v>
      </c>
      <c r="D625" s="50">
        <v>1672.59</v>
      </c>
      <c r="E625" s="50">
        <v>1701.05</v>
      </c>
      <c r="F625" s="50">
        <v>1727.49</v>
      </c>
      <c r="G625" s="50">
        <v>1737.26</v>
      </c>
      <c r="H625" s="50">
        <v>1655.79</v>
      </c>
      <c r="I625" s="50">
        <v>1573.6</v>
      </c>
      <c r="J625" s="50">
        <v>1450.6699999999998</v>
      </c>
      <c r="K625" s="50">
        <v>1361.1799999999998</v>
      </c>
      <c r="L625" s="50">
        <v>1329.36</v>
      </c>
      <c r="M625" s="50">
        <v>1331.58</v>
      </c>
      <c r="N625" s="50">
        <v>1337.8</v>
      </c>
      <c r="O625" s="50">
        <v>1338.85</v>
      </c>
      <c r="P625" s="50">
        <v>1342.3</v>
      </c>
      <c r="Q625" s="50">
        <v>1347.51</v>
      </c>
      <c r="R625" s="50">
        <v>1346.78</v>
      </c>
      <c r="S625" s="50">
        <v>1335.36</v>
      </c>
      <c r="T625" s="50">
        <v>1326.58</v>
      </c>
      <c r="U625" s="50">
        <v>1319.54</v>
      </c>
      <c r="V625" s="50">
        <v>1337.25</v>
      </c>
      <c r="W625" s="50">
        <v>1360.2</v>
      </c>
      <c r="X625" s="50">
        <v>1367.1599999999999</v>
      </c>
      <c r="Y625" s="50">
        <v>1431.35</v>
      </c>
    </row>
    <row r="626" spans="1:25" x14ac:dyDescent="0.2">
      <c r="A626" s="31">
        <v>42562</v>
      </c>
      <c r="B626" s="50">
        <v>1537.79</v>
      </c>
      <c r="C626" s="50">
        <v>1602.05</v>
      </c>
      <c r="D626" s="50">
        <v>1644.04</v>
      </c>
      <c r="E626" s="50">
        <v>1652.36</v>
      </c>
      <c r="F626" s="50">
        <v>1645.87</v>
      </c>
      <c r="G626" s="50">
        <v>1644.62</v>
      </c>
      <c r="H626" s="50">
        <v>1564.33</v>
      </c>
      <c r="I626" s="50">
        <v>1483.72</v>
      </c>
      <c r="J626" s="50">
        <v>1397.73</v>
      </c>
      <c r="K626" s="50">
        <v>1338.6399999999999</v>
      </c>
      <c r="L626" s="50">
        <v>1321.37</v>
      </c>
      <c r="M626" s="50">
        <v>1316.54</v>
      </c>
      <c r="N626" s="50">
        <v>1329.6699999999998</v>
      </c>
      <c r="O626" s="50">
        <v>1324.35</v>
      </c>
      <c r="P626" s="50">
        <v>1331</v>
      </c>
      <c r="Q626" s="50">
        <v>1333.2</v>
      </c>
      <c r="R626" s="50">
        <v>1340.11</v>
      </c>
      <c r="S626" s="50">
        <v>1346.74</v>
      </c>
      <c r="T626" s="50">
        <v>1351.6699999999998</v>
      </c>
      <c r="U626" s="50">
        <v>1352.57</v>
      </c>
      <c r="V626" s="50">
        <v>1350.58</v>
      </c>
      <c r="W626" s="50">
        <v>1366.49</v>
      </c>
      <c r="X626" s="50">
        <v>1404.9299999999998</v>
      </c>
      <c r="Y626" s="50">
        <v>1485.6899999999998</v>
      </c>
    </row>
    <row r="627" spans="1:25" x14ac:dyDescent="0.2">
      <c r="A627" s="31">
        <v>42563</v>
      </c>
      <c r="B627" s="50">
        <v>1530.97</v>
      </c>
      <c r="C627" s="50">
        <v>1591.6</v>
      </c>
      <c r="D627" s="50">
        <v>1620.8</v>
      </c>
      <c r="E627" s="50">
        <v>1631.53</v>
      </c>
      <c r="F627" s="50">
        <v>1629.04</v>
      </c>
      <c r="G627" s="50">
        <v>1620.61</v>
      </c>
      <c r="H627" s="50">
        <v>1537.4599999999998</v>
      </c>
      <c r="I627" s="50">
        <v>1461.9399999999998</v>
      </c>
      <c r="J627" s="50">
        <v>1348.72</v>
      </c>
      <c r="K627" s="50">
        <v>1308.7</v>
      </c>
      <c r="L627" s="50">
        <v>1336.12</v>
      </c>
      <c r="M627" s="50">
        <v>1335.23</v>
      </c>
      <c r="N627" s="50">
        <v>1328.87</v>
      </c>
      <c r="O627" s="50">
        <v>1341.09</v>
      </c>
      <c r="P627" s="50">
        <v>1341.52</v>
      </c>
      <c r="Q627" s="50">
        <v>1334.95</v>
      </c>
      <c r="R627" s="50">
        <v>1323.4299999999998</v>
      </c>
      <c r="S627" s="50">
        <v>1323.3999999999999</v>
      </c>
      <c r="T627" s="50">
        <v>1313.45</v>
      </c>
      <c r="U627" s="50">
        <v>1299.3399999999999</v>
      </c>
      <c r="V627" s="50">
        <v>1279.8399999999999</v>
      </c>
      <c r="W627" s="50">
        <v>1285.8399999999999</v>
      </c>
      <c r="X627" s="50">
        <v>1315.03</v>
      </c>
      <c r="Y627" s="50">
        <v>1384.07</v>
      </c>
    </row>
    <row r="628" spans="1:25" x14ac:dyDescent="0.2">
      <c r="A628" s="31">
        <v>42564</v>
      </c>
      <c r="B628" s="50">
        <v>1387.85</v>
      </c>
      <c r="C628" s="50">
        <v>1450.76</v>
      </c>
      <c r="D628" s="50">
        <v>1490.1399999999999</v>
      </c>
      <c r="E628" s="50">
        <v>1501.9499999999998</v>
      </c>
      <c r="F628" s="50">
        <v>1505.03</v>
      </c>
      <c r="G628" s="50">
        <v>1496.81</v>
      </c>
      <c r="H628" s="50">
        <v>1424.76</v>
      </c>
      <c r="I628" s="50">
        <v>1336.3</v>
      </c>
      <c r="J628" s="50">
        <v>1301.2</v>
      </c>
      <c r="K628" s="50">
        <v>1277.25</v>
      </c>
      <c r="L628" s="50">
        <v>1313.58</v>
      </c>
      <c r="M628" s="50">
        <v>1323.51</v>
      </c>
      <c r="N628" s="50">
        <v>1319.3</v>
      </c>
      <c r="O628" s="50">
        <v>1324.05</v>
      </c>
      <c r="P628" s="50">
        <v>1331.4199999999998</v>
      </c>
      <c r="Q628" s="50">
        <v>1331.7</v>
      </c>
      <c r="R628" s="50">
        <v>1333.54</v>
      </c>
      <c r="S628" s="50">
        <v>1330.1299999999999</v>
      </c>
      <c r="T628" s="50">
        <v>1324.5</v>
      </c>
      <c r="U628" s="50">
        <v>1314.98</v>
      </c>
      <c r="V628" s="50">
        <v>1291.3799999999999</v>
      </c>
      <c r="W628" s="50">
        <v>1301.29</v>
      </c>
      <c r="X628" s="50">
        <v>1338.77</v>
      </c>
      <c r="Y628" s="50">
        <v>1394.6</v>
      </c>
    </row>
    <row r="629" spans="1:25" x14ac:dyDescent="0.2">
      <c r="A629" s="31">
        <v>42565</v>
      </c>
      <c r="B629" s="50">
        <v>1398.1399999999999</v>
      </c>
      <c r="C629" s="50">
        <v>1453.26</v>
      </c>
      <c r="D629" s="50">
        <v>1485.1799999999998</v>
      </c>
      <c r="E629" s="50">
        <v>1498.75</v>
      </c>
      <c r="F629" s="50">
        <v>1499.8</v>
      </c>
      <c r="G629" s="50">
        <v>1486.55</v>
      </c>
      <c r="H629" s="50">
        <v>1425.4299999999998</v>
      </c>
      <c r="I629" s="50">
        <v>1359.3</v>
      </c>
      <c r="J629" s="50">
        <v>1309.6599999999999</v>
      </c>
      <c r="K629" s="50">
        <v>1280.72</v>
      </c>
      <c r="L629" s="50">
        <v>1276.52</v>
      </c>
      <c r="M629" s="50">
        <v>1272.1399999999999</v>
      </c>
      <c r="N629" s="50">
        <v>1269.1399999999999</v>
      </c>
      <c r="O629" s="50">
        <v>1275.6799999999998</v>
      </c>
      <c r="P629" s="50">
        <v>1280.6399999999999</v>
      </c>
      <c r="Q629" s="50">
        <v>1287.27</v>
      </c>
      <c r="R629" s="50">
        <v>1283.1099999999999</v>
      </c>
      <c r="S629" s="50">
        <v>1283.6299999999999</v>
      </c>
      <c r="T629" s="50">
        <v>1292.46</v>
      </c>
      <c r="U629" s="50">
        <v>1316.3</v>
      </c>
      <c r="V629" s="50">
        <v>1383.56</v>
      </c>
      <c r="W629" s="50">
        <v>1426.8799999999999</v>
      </c>
      <c r="X629" s="50">
        <v>1433.8</v>
      </c>
      <c r="Y629" s="50">
        <v>1425.1699999999998</v>
      </c>
    </row>
    <row r="630" spans="1:25" x14ac:dyDescent="0.2">
      <c r="A630" s="31">
        <v>42566</v>
      </c>
      <c r="B630" s="50">
        <v>1446.3799999999999</v>
      </c>
      <c r="C630" s="50">
        <v>1494.3899999999999</v>
      </c>
      <c r="D630" s="50">
        <v>1511.4399999999998</v>
      </c>
      <c r="E630" s="50">
        <v>1520.31</v>
      </c>
      <c r="F630" s="50">
        <v>1521.4199999999998</v>
      </c>
      <c r="G630" s="50">
        <v>1506.01</v>
      </c>
      <c r="H630" s="50">
        <v>1515.6299999999999</v>
      </c>
      <c r="I630" s="50">
        <v>1504.4199999999998</v>
      </c>
      <c r="J630" s="50">
        <v>1447.82</v>
      </c>
      <c r="K630" s="50">
        <v>1401.51</v>
      </c>
      <c r="L630" s="50">
        <v>1290.57</v>
      </c>
      <c r="M630" s="50">
        <v>1283.22</v>
      </c>
      <c r="N630" s="50">
        <v>1291.02</v>
      </c>
      <c r="O630" s="50">
        <v>1304.01</v>
      </c>
      <c r="P630" s="50">
        <v>1306.58</v>
      </c>
      <c r="Q630" s="50">
        <v>1307.01</v>
      </c>
      <c r="R630" s="50">
        <v>1306.1799999999998</v>
      </c>
      <c r="S630" s="50">
        <v>1302.81</v>
      </c>
      <c r="T630" s="50">
        <v>1310.79</v>
      </c>
      <c r="U630" s="50">
        <v>1312.6599999999999</v>
      </c>
      <c r="V630" s="50">
        <v>1320.76</v>
      </c>
      <c r="W630" s="50">
        <v>1424.6699999999998</v>
      </c>
      <c r="X630" s="50">
        <v>1472.03</v>
      </c>
      <c r="Y630" s="50">
        <v>1475.1499999999999</v>
      </c>
    </row>
    <row r="631" spans="1:25" x14ac:dyDescent="0.2">
      <c r="A631" s="31">
        <v>42567</v>
      </c>
      <c r="B631" s="50">
        <v>1536.1799999999998</v>
      </c>
      <c r="C631" s="50">
        <v>1574.09</v>
      </c>
      <c r="D631" s="50">
        <v>1593.61</v>
      </c>
      <c r="E631" s="50">
        <v>1621.6</v>
      </c>
      <c r="F631" s="50">
        <v>1626.22</v>
      </c>
      <c r="G631" s="50">
        <v>1633.78</v>
      </c>
      <c r="H631" s="50">
        <v>1565.76</v>
      </c>
      <c r="I631" s="50">
        <v>1483.23</v>
      </c>
      <c r="J631" s="50">
        <v>1399.1399999999999</v>
      </c>
      <c r="K631" s="50">
        <v>1350.07</v>
      </c>
      <c r="L631" s="50">
        <v>1370.1</v>
      </c>
      <c r="M631" s="50">
        <v>1361.8</v>
      </c>
      <c r="N631" s="50">
        <v>1359.74</v>
      </c>
      <c r="O631" s="50">
        <v>1357.57</v>
      </c>
      <c r="P631" s="50">
        <v>1353.94</v>
      </c>
      <c r="Q631" s="50">
        <v>1348.03</v>
      </c>
      <c r="R631" s="50">
        <v>1343.4299999999998</v>
      </c>
      <c r="S631" s="50">
        <v>1349.95</v>
      </c>
      <c r="T631" s="50">
        <v>1355.51</v>
      </c>
      <c r="U631" s="50">
        <v>1350.74</v>
      </c>
      <c r="V631" s="50">
        <v>1354.25</v>
      </c>
      <c r="W631" s="50">
        <v>1385.83</v>
      </c>
      <c r="X631" s="50">
        <v>1388.99</v>
      </c>
      <c r="Y631" s="50">
        <v>1397.1399999999999</v>
      </c>
    </row>
    <row r="632" spans="1:25" x14ac:dyDescent="0.2">
      <c r="A632" s="31">
        <v>42568</v>
      </c>
      <c r="B632" s="50">
        <v>1509.76</v>
      </c>
      <c r="C632" s="50">
        <v>1580.11</v>
      </c>
      <c r="D632" s="50">
        <v>1617.24</v>
      </c>
      <c r="E632" s="50">
        <v>1627.6399999999999</v>
      </c>
      <c r="F632" s="50">
        <v>1624.4199999999998</v>
      </c>
      <c r="G632" s="50">
        <v>1632.1599999999999</v>
      </c>
      <c r="H632" s="50">
        <v>1601.84</v>
      </c>
      <c r="I632" s="50">
        <v>1521.9599999999998</v>
      </c>
      <c r="J632" s="50">
        <v>1415.84</v>
      </c>
      <c r="K632" s="50">
        <v>1354.47</v>
      </c>
      <c r="L632" s="50">
        <v>1344.46</v>
      </c>
      <c r="M632" s="50">
        <v>1340.94</v>
      </c>
      <c r="N632" s="50">
        <v>1335.96</v>
      </c>
      <c r="O632" s="50">
        <v>1325.25</v>
      </c>
      <c r="P632" s="50">
        <v>1318.99</v>
      </c>
      <c r="Q632" s="50">
        <v>1312.97</v>
      </c>
      <c r="R632" s="50">
        <v>1310.1599999999999</v>
      </c>
      <c r="S632" s="50">
        <v>1318.6799999999998</v>
      </c>
      <c r="T632" s="50">
        <v>1320.9299999999998</v>
      </c>
      <c r="U632" s="50">
        <v>1321.87</v>
      </c>
      <c r="V632" s="50">
        <v>1364.55</v>
      </c>
      <c r="W632" s="50">
        <v>1379.1399999999999</v>
      </c>
      <c r="X632" s="50">
        <v>1391.07</v>
      </c>
      <c r="Y632" s="50">
        <v>1426.79</v>
      </c>
    </row>
    <row r="633" spans="1:25" x14ac:dyDescent="0.2">
      <c r="A633" s="31">
        <v>42569</v>
      </c>
      <c r="B633" s="50">
        <v>1517.06</v>
      </c>
      <c r="C633" s="50">
        <v>1585.29</v>
      </c>
      <c r="D633" s="50">
        <v>1616.29</v>
      </c>
      <c r="E633" s="50">
        <v>1625.06</v>
      </c>
      <c r="F633" s="50">
        <v>1622.09</v>
      </c>
      <c r="G633" s="50">
        <v>1633.06</v>
      </c>
      <c r="H633" s="50">
        <v>1546.07</v>
      </c>
      <c r="I633" s="50">
        <v>1432.76</v>
      </c>
      <c r="J633" s="50">
        <v>1341.72</v>
      </c>
      <c r="K633" s="50">
        <v>1318.3</v>
      </c>
      <c r="L633" s="50">
        <v>1316.6399999999999</v>
      </c>
      <c r="M633" s="50">
        <v>1300.77</v>
      </c>
      <c r="N633" s="50">
        <v>1297.05</v>
      </c>
      <c r="O633" s="50">
        <v>1305.6299999999999</v>
      </c>
      <c r="P633" s="50">
        <v>1311.08</v>
      </c>
      <c r="Q633" s="50">
        <v>1301.24</v>
      </c>
      <c r="R633" s="50">
        <v>1293.8599999999999</v>
      </c>
      <c r="S633" s="50">
        <v>1299.96</v>
      </c>
      <c r="T633" s="50">
        <v>1296.6799999999998</v>
      </c>
      <c r="U633" s="50">
        <v>1300.1199999999999</v>
      </c>
      <c r="V633" s="50">
        <v>1317.4299999999998</v>
      </c>
      <c r="W633" s="50">
        <v>1349.4299999999998</v>
      </c>
      <c r="X633" s="50">
        <v>1376.57</v>
      </c>
      <c r="Y633" s="50">
        <v>1382.6699999999998</v>
      </c>
    </row>
    <row r="634" spans="1:25" x14ac:dyDescent="0.2">
      <c r="A634" s="31">
        <v>42570</v>
      </c>
      <c r="B634" s="50">
        <v>1500.9599999999998</v>
      </c>
      <c r="C634" s="50">
        <v>1560.6799999999998</v>
      </c>
      <c r="D634" s="50">
        <v>1615.1299999999999</v>
      </c>
      <c r="E634" s="50">
        <v>1641.48</v>
      </c>
      <c r="F634" s="50">
        <v>1643.1799999999998</v>
      </c>
      <c r="G634" s="50">
        <v>1668.31</v>
      </c>
      <c r="H634" s="50">
        <v>1612.07</v>
      </c>
      <c r="I634" s="50">
        <v>1486.4499999999998</v>
      </c>
      <c r="J634" s="50">
        <v>1383.6499999999999</v>
      </c>
      <c r="K634" s="50">
        <v>1326.22</v>
      </c>
      <c r="L634" s="50">
        <v>1324.51</v>
      </c>
      <c r="M634" s="50">
        <v>1307.76</v>
      </c>
      <c r="N634" s="50">
        <v>1303.76</v>
      </c>
      <c r="O634" s="50">
        <v>1312.37</v>
      </c>
      <c r="P634" s="50">
        <v>1304.46</v>
      </c>
      <c r="Q634" s="50">
        <v>1298.5999999999999</v>
      </c>
      <c r="R634" s="50">
        <v>1294.8699999999999</v>
      </c>
      <c r="S634" s="50">
        <v>1301.99</v>
      </c>
      <c r="T634" s="50">
        <v>1306.6399999999999</v>
      </c>
      <c r="U634" s="50">
        <v>1309.6099999999999</v>
      </c>
      <c r="V634" s="50">
        <v>1337.74</v>
      </c>
      <c r="W634" s="50">
        <v>1383.24</v>
      </c>
      <c r="X634" s="50">
        <v>1389.7</v>
      </c>
      <c r="Y634" s="50">
        <v>1395.74</v>
      </c>
    </row>
    <row r="635" spans="1:25" x14ac:dyDescent="0.2">
      <c r="A635" s="31">
        <v>42571</v>
      </c>
      <c r="B635" s="50">
        <v>1462.09</v>
      </c>
      <c r="C635" s="50">
        <v>1533.6999999999998</v>
      </c>
      <c r="D635" s="50">
        <v>1588.36</v>
      </c>
      <c r="E635" s="50">
        <v>1600.9099999999999</v>
      </c>
      <c r="F635" s="50">
        <v>1605.47</v>
      </c>
      <c r="G635" s="50">
        <v>1606.3</v>
      </c>
      <c r="H635" s="50">
        <v>1511.3799999999999</v>
      </c>
      <c r="I635" s="50">
        <v>1394.6299999999999</v>
      </c>
      <c r="J635" s="50">
        <v>1314.03</v>
      </c>
      <c r="K635" s="50">
        <v>1297.3699999999999</v>
      </c>
      <c r="L635" s="50">
        <v>1299.31</v>
      </c>
      <c r="M635" s="50">
        <v>1288.6299999999999</v>
      </c>
      <c r="N635" s="50">
        <v>1286.78</v>
      </c>
      <c r="O635" s="50">
        <v>1286.6399999999999</v>
      </c>
      <c r="P635" s="50">
        <v>1283.8599999999999</v>
      </c>
      <c r="Q635" s="50">
        <v>1275.23</v>
      </c>
      <c r="R635" s="50">
        <v>1267.4099999999999</v>
      </c>
      <c r="S635" s="50">
        <v>1272.58</v>
      </c>
      <c r="T635" s="50">
        <v>1277.31</v>
      </c>
      <c r="U635" s="50">
        <v>1284.6399999999999</v>
      </c>
      <c r="V635" s="50">
        <v>1310.22</v>
      </c>
      <c r="W635" s="50">
        <v>1349.76</v>
      </c>
      <c r="X635" s="50">
        <v>1362.31</v>
      </c>
      <c r="Y635" s="50">
        <v>1365.6299999999999</v>
      </c>
    </row>
    <row r="636" spans="1:25" x14ac:dyDescent="0.2">
      <c r="A636" s="31">
        <v>42572</v>
      </c>
      <c r="B636" s="50">
        <v>1411.35</v>
      </c>
      <c r="C636" s="50">
        <v>1462.25</v>
      </c>
      <c r="D636" s="50">
        <v>1485.28</v>
      </c>
      <c r="E636" s="50">
        <v>1503.3899999999999</v>
      </c>
      <c r="F636" s="50">
        <v>1527.34</v>
      </c>
      <c r="G636" s="50">
        <v>1527.3</v>
      </c>
      <c r="H636" s="50">
        <v>1454.3899999999999</v>
      </c>
      <c r="I636" s="50">
        <v>1360.04</v>
      </c>
      <c r="J636" s="50">
        <v>1297.76</v>
      </c>
      <c r="K636" s="50">
        <v>1284.8499999999999</v>
      </c>
      <c r="L636" s="50">
        <v>1285.24</v>
      </c>
      <c r="M636" s="50">
        <v>1274.57</v>
      </c>
      <c r="N636" s="50">
        <v>1261.77</v>
      </c>
      <c r="O636" s="50">
        <v>1263.28</v>
      </c>
      <c r="P636" s="50">
        <v>1258.1199999999999</v>
      </c>
      <c r="Q636" s="50">
        <v>1262.19</v>
      </c>
      <c r="R636" s="50">
        <v>1255.6099999999999</v>
      </c>
      <c r="S636" s="50">
        <v>1254.1199999999999</v>
      </c>
      <c r="T636" s="50">
        <v>1251.6099999999999</v>
      </c>
      <c r="U636" s="50">
        <v>1243.9299999999998</v>
      </c>
      <c r="V636" s="50">
        <v>1257.03</v>
      </c>
      <c r="W636" s="50">
        <v>1301.6399999999999</v>
      </c>
      <c r="X636" s="50">
        <v>1307.57</v>
      </c>
      <c r="Y636" s="50">
        <v>1347.1699999999998</v>
      </c>
    </row>
    <row r="637" spans="1:25" x14ac:dyDescent="0.2">
      <c r="A637" s="31">
        <v>42573</v>
      </c>
      <c r="B637" s="50">
        <v>1424</v>
      </c>
      <c r="C637" s="50">
        <v>1483.9599999999998</v>
      </c>
      <c r="D637" s="50">
        <v>1516.83</v>
      </c>
      <c r="E637" s="50">
        <v>1523.35</v>
      </c>
      <c r="F637" s="50">
        <v>1528.78</v>
      </c>
      <c r="G637" s="50">
        <v>1511.56</v>
      </c>
      <c r="H637" s="50">
        <v>1444.8</v>
      </c>
      <c r="I637" s="50">
        <v>1351</v>
      </c>
      <c r="J637" s="50">
        <v>1281.06</v>
      </c>
      <c r="K637" s="50">
        <v>1240.48</v>
      </c>
      <c r="L637" s="50">
        <v>1231.21</v>
      </c>
      <c r="M637" s="50">
        <v>1222.6699999999998</v>
      </c>
      <c r="N637" s="50">
        <v>1222.78</v>
      </c>
      <c r="O637" s="50">
        <v>1232.6799999999998</v>
      </c>
      <c r="P637" s="50">
        <v>1227.94</v>
      </c>
      <c r="Q637" s="50">
        <v>1220.7</v>
      </c>
      <c r="R637" s="50">
        <v>1233.8699999999999</v>
      </c>
      <c r="S637" s="50">
        <v>1248.5999999999999</v>
      </c>
      <c r="T637" s="50">
        <v>1230.8699999999999</v>
      </c>
      <c r="U637" s="50">
        <v>1231.8399999999999</v>
      </c>
      <c r="V637" s="50">
        <v>1263.6199999999999</v>
      </c>
      <c r="W637" s="50">
        <v>1333.95</v>
      </c>
      <c r="X637" s="50">
        <v>1325.72</v>
      </c>
      <c r="Y637" s="50">
        <v>1397.85</v>
      </c>
    </row>
    <row r="638" spans="1:25" x14ac:dyDescent="0.2">
      <c r="A638" s="31">
        <v>42574</v>
      </c>
      <c r="B638" s="50">
        <v>1434.84</v>
      </c>
      <c r="C638" s="50">
        <v>1415.01</v>
      </c>
      <c r="D638" s="50">
        <v>1440.03</v>
      </c>
      <c r="E638" s="50">
        <v>1472.4299999999998</v>
      </c>
      <c r="F638" s="50">
        <v>1486.28</v>
      </c>
      <c r="G638" s="50">
        <v>1506.62</v>
      </c>
      <c r="H638" s="50">
        <v>1438.23</v>
      </c>
      <c r="I638" s="50">
        <v>1358.54</v>
      </c>
      <c r="J638" s="50">
        <v>1271.56</v>
      </c>
      <c r="K638" s="50">
        <v>1215.8</v>
      </c>
      <c r="L638" s="50">
        <v>1203.8799999999999</v>
      </c>
      <c r="M638" s="50">
        <v>1169.6699999999998</v>
      </c>
      <c r="N638" s="50">
        <v>1186.53</v>
      </c>
      <c r="O638" s="50">
        <v>1138.26</v>
      </c>
      <c r="P638" s="50">
        <v>1144.99</v>
      </c>
      <c r="Q638" s="50">
        <v>1170.49</v>
      </c>
      <c r="R638" s="50">
        <v>1178.27</v>
      </c>
      <c r="S638" s="50">
        <v>1182.8599999999999</v>
      </c>
      <c r="T638" s="50">
        <v>1189.9199999999998</v>
      </c>
      <c r="U638" s="50">
        <v>1193.1599999999999</v>
      </c>
      <c r="V638" s="50">
        <v>1202.97</v>
      </c>
      <c r="W638" s="50">
        <v>1250.96</v>
      </c>
      <c r="X638" s="50">
        <v>1282.9099999999999</v>
      </c>
      <c r="Y638" s="50">
        <v>1341.3799999999999</v>
      </c>
    </row>
    <row r="639" spans="1:25" x14ac:dyDescent="0.2">
      <c r="A639" s="31">
        <v>42575</v>
      </c>
      <c r="B639" s="50">
        <v>1447.4499999999998</v>
      </c>
      <c r="C639" s="50">
        <v>1496.32</v>
      </c>
      <c r="D639" s="50">
        <v>1541.01</v>
      </c>
      <c r="E639" s="50">
        <v>1567.59</v>
      </c>
      <c r="F639" s="50">
        <v>1565.01</v>
      </c>
      <c r="G639" s="50">
        <v>1577.86</v>
      </c>
      <c r="H639" s="50">
        <v>1525.3</v>
      </c>
      <c r="I639" s="50">
        <v>1459.6999999999998</v>
      </c>
      <c r="J639" s="50">
        <v>1334.77</v>
      </c>
      <c r="K639" s="50">
        <v>1252.45</v>
      </c>
      <c r="L639" s="50">
        <v>1217.8599999999999</v>
      </c>
      <c r="M639" s="50">
        <v>1213.1199999999999</v>
      </c>
      <c r="N639" s="50">
        <v>1223.6099999999999</v>
      </c>
      <c r="O639" s="50">
        <v>1232.8</v>
      </c>
      <c r="P639" s="50">
        <v>1240.73</v>
      </c>
      <c r="Q639" s="50">
        <v>1241.53</v>
      </c>
      <c r="R639" s="50">
        <v>1247.6099999999999</v>
      </c>
      <c r="S639" s="50">
        <v>1208.78</v>
      </c>
      <c r="T639" s="50">
        <v>1214.1099999999999</v>
      </c>
      <c r="U639" s="50">
        <v>1226.3399999999999</v>
      </c>
      <c r="V639" s="50">
        <v>1248.45</v>
      </c>
      <c r="W639" s="50">
        <v>1320.74</v>
      </c>
      <c r="X639" s="50">
        <v>1373.33</v>
      </c>
      <c r="Y639" s="50">
        <v>1443.74</v>
      </c>
    </row>
    <row r="640" spans="1:25" x14ac:dyDescent="0.2">
      <c r="A640" s="31">
        <v>42576</v>
      </c>
      <c r="B640" s="50">
        <v>1449.8799999999999</v>
      </c>
      <c r="C640" s="50">
        <v>1503.05</v>
      </c>
      <c r="D640" s="50">
        <v>1520.99</v>
      </c>
      <c r="E640" s="50">
        <v>1504.26</v>
      </c>
      <c r="F640" s="50">
        <v>1510.8899999999999</v>
      </c>
      <c r="G640" s="50">
        <v>1499.9099999999999</v>
      </c>
      <c r="H640" s="50">
        <v>1457.57</v>
      </c>
      <c r="I640" s="50">
        <v>1362.06</v>
      </c>
      <c r="J640" s="50">
        <v>1266.28</v>
      </c>
      <c r="K640" s="50">
        <v>1226.6699999999998</v>
      </c>
      <c r="L640" s="50">
        <v>1272.51</v>
      </c>
      <c r="M640" s="50">
        <v>1275.79</v>
      </c>
      <c r="N640" s="50">
        <v>1269.0899999999999</v>
      </c>
      <c r="O640" s="50">
        <v>1283.6599999999999</v>
      </c>
      <c r="P640" s="50">
        <v>1283.27</v>
      </c>
      <c r="Q640" s="50">
        <v>1273.9299999999998</v>
      </c>
      <c r="R640" s="50">
        <v>1277.23</v>
      </c>
      <c r="S640" s="50">
        <v>1283.1799999999998</v>
      </c>
      <c r="T640" s="50">
        <v>1238.5999999999999</v>
      </c>
      <c r="U640" s="50">
        <v>1238.1499999999999</v>
      </c>
      <c r="V640" s="50">
        <v>1239.1299999999999</v>
      </c>
      <c r="W640" s="50">
        <v>1296.57</v>
      </c>
      <c r="X640" s="50">
        <v>1328.01</v>
      </c>
      <c r="Y640" s="50">
        <v>1362.45</v>
      </c>
    </row>
    <row r="641" spans="1:25" x14ac:dyDescent="0.2">
      <c r="A641" s="31">
        <v>42577</v>
      </c>
      <c r="B641" s="50">
        <v>1484.56</v>
      </c>
      <c r="C641" s="50">
        <v>1531.3899999999999</v>
      </c>
      <c r="D641" s="50">
        <v>1553.47</v>
      </c>
      <c r="E641" s="50">
        <v>1554.05</v>
      </c>
      <c r="F641" s="50">
        <v>1534.22</v>
      </c>
      <c r="G641" s="50">
        <v>1558.4599999999998</v>
      </c>
      <c r="H641" s="50">
        <v>1514.74</v>
      </c>
      <c r="I641" s="50">
        <v>1423.29</v>
      </c>
      <c r="J641" s="50">
        <v>1366.4099999999999</v>
      </c>
      <c r="K641" s="50">
        <v>1321.35</v>
      </c>
      <c r="L641" s="50">
        <v>1319.71</v>
      </c>
      <c r="M641" s="50">
        <v>1309.78</v>
      </c>
      <c r="N641" s="50">
        <v>1321.05</v>
      </c>
      <c r="O641" s="50">
        <v>1311.5</v>
      </c>
      <c r="P641" s="50">
        <v>1320.71</v>
      </c>
      <c r="Q641" s="50">
        <v>1317.46</v>
      </c>
      <c r="R641" s="50">
        <v>1295.27</v>
      </c>
      <c r="S641" s="50">
        <v>1376.95</v>
      </c>
      <c r="T641" s="50">
        <v>1352.45</v>
      </c>
      <c r="U641" s="50">
        <v>1366.19</v>
      </c>
      <c r="V641" s="50">
        <v>1426.97</v>
      </c>
      <c r="W641" s="50">
        <v>1504.78</v>
      </c>
      <c r="X641" s="50">
        <v>1544.1299999999999</v>
      </c>
      <c r="Y641" s="50">
        <v>1496.9199999999998</v>
      </c>
    </row>
    <row r="642" spans="1:25" x14ac:dyDescent="0.2">
      <c r="A642" s="31">
        <v>42578</v>
      </c>
      <c r="B642" s="50">
        <v>1451.9499999999998</v>
      </c>
      <c r="C642" s="50">
        <v>1494.1</v>
      </c>
      <c r="D642" s="50">
        <v>1523.6499999999999</v>
      </c>
      <c r="E642" s="50">
        <v>1521.87</v>
      </c>
      <c r="F642" s="50">
        <v>1509.77</v>
      </c>
      <c r="G642" s="50">
        <v>1524.03</v>
      </c>
      <c r="H642" s="50">
        <v>1499.4099999999999</v>
      </c>
      <c r="I642" s="50">
        <v>1454.12</v>
      </c>
      <c r="J642" s="50">
        <v>1417.53</v>
      </c>
      <c r="K642" s="50">
        <v>1399.97</v>
      </c>
      <c r="L642" s="50">
        <v>1399.31</v>
      </c>
      <c r="M642" s="50">
        <v>1395.1499999999999</v>
      </c>
      <c r="N642" s="50">
        <v>1394.1</v>
      </c>
      <c r="O642" s="50">
        <v>1380.6599999999999</v>
      </c>
      <c r="P642" s="50">
        <v>1378.27</v>
      </c>
      <c r="Q642" s="50">
        <v>1380.02</v>
      </c>
      <c r="R642" s="50">
        <v>1376.07</v>
      </c>
      <c r="S642" s="50">
        <v>1378.9299999999998</v>
      </c>
      <c r="T642" s="50">
        <v>1381.7</v>
      </c>
      <c r="U642" s="50">
        <v>1377.6399999999999</v>
      </c>
      <c r="V642" s="50">
        <v>1377.74</v>
      </c>
      <c r="W642" s="50">
        <v>1429.57</v>
      </c>
      <c r="X642" s="50">
        <v>1470.1499999999999</v>
      </c>
      <c r="Y642" s="50">
        <v>1496.99</v>
      </c>
    </row>
    <row r="643" spans="1:25" x14ac:dyDescent="0.2">
      <c r="A643" s="31">
        <v>42579</v>
      </c>
      <c r="B643" s="50">
        <v>1511.07</v>
      </c>
      <c r="C643" s="50">
        <v>1565.99</v>
      </c>
      <c r="D643" s="50">
        <v>1597.4499999999998</v>
      </c>
      <c r="E643" s="50">
        <v>1588.9099999999999</v>
      </c>
      <c r="F643" s="50">
        <v>1584.4499999999998</v>
      </c>
      <c r="G643" s="50">
        <v>1605.12</v>
      </c>
      <c r="H643" s="50">
        <v>1539.6399999999999</v>
      </c>
      <c r="I643" s="50">
        <v>1495.1499999999999</v>
      </c>
      <c r="J643" s="50">
        <v>1443.52</v>
      </c>
      <c r="K643" s="50">
        <v>1489.79</v>
      </c>
      <c r="L643" s="50">
        <v>1496.9199999999998</v>
      </c>
      <c r="M643" s="50">
        <v>1491.49</v>
      </c>
      <c r="N643" s="50">
        <v>1476.22</v>
      </c>
      <c r="O643" s="50">
        <v>1480.09</v>
      </c>
      <c r="P643" s="50">
        <v>1462.6499999999999</v>
      </c>
      <c r="Q643" s="50">
        <v>1465.73</v>
      </c>
      <c r="R643" s="50">
        <v>1459.22</v>
      </c>
      <c r="S643" s="50">
        <v>1461.49</v>
      </c>
      <c r="T643" s="50">
        <v>1459.4299999999998</v>
      </c>
      <c r="U643" s="50">
        <v>1452.76</v>
      </c>
      <c r="V643" s="50">
        <v>1464.01</v>
      </c>
      <c r="W643" s="50">
        <v>1449.24</v>
      </c>
      <c r="X643" s="50">
        <v>1469.74</v>
      </c>
      <c r="Y643" s="50">
        <v>1468.98</v>
      </c>
    </row>
    <row r="644" spans="1:25" x14ac:dyDescent="0.2">
      <c r="A644" s="31">
        <v>42580</v>
      </c>
      <c r="B644" s="50">
        <v>1486.49</v>
      </c>
      <c r="C644" s="50">
        <v>1539.9299999999998</v>
      </c>
      <c r="D644" s="50">
        <v>1567.9099999999999</v>
      </c>
      <c r="E644" s="50">
        <v>1546.75</v>
      </c>
      <c r="F644" s="50">
        <v>1541.55</v>
      </c>
      <c r="G644" s="50">
        <v>1576.03</v>
      </c>
      <c r="H644" s="50">
        <v>1550.23</v>
      </c>
      <c r="I644" s="50">
        <v>1491.99</v>
      </c>
      <c r="J644" s="50">
        <v>1426.29</v>
      </c>
      <c r="K644" s="50">
        <v>1416.8799999999999</v>
      </c>
      <c r="L644" s="50">
        <v>1404.1399999999999</v>
      </c>
      <c r="M644" s="50">
        <v>1384.23</v>
      </c>
      <c r="N644" s="50">
        <v>1383.69</v>
      </c>
      <c r="O644" s="50">
        <v>1389.78</v>
      </c>
      <c r="P644" s="50">
        <v>1401.8</v>
      </c>
      <c r="Q644" s="50">
        <v>1416.6599999999999</v>
      </c>
      <c r="R644" s="50">
        <v>1426.58</v>
      </c>
      <c r="S644" s="50">
        <v>1429.3</v>
      </c>
      <c r="T644" s="50">
        <v>1414.3</v>
      </c>
      <c r="U644" s="50">
        <v>1414.1299999999999</v>
      </c>
      <c r="V644" s="50">
        <v>1362.75</v>
      </c>
      <c r="W644" s="50">
        <v>1356.28</v>
      </c>
      <c r="X644" s="50">
        <v>1385.1599999999999</v>
      </c>
      <c r="Y644" s="50">
        <v>1453.5</v>
      </c>
    </row>
    <row r="645" spans="1:25" x14ac:dyDescent="0.2">
      <c r="A645" s="31">
        <v>42581</v>
      </c>
      <c r="B645" s="50">
        <v>1462.1299999999999</v>
      </c>
      <c r="C645" s="50">
        <v>1522.1799999999998</v>
      </c>
      <c r="D645" s="50">
        <v>1540.9599999999998</v>
      </c>
      <c r="E645" s="50">
        <v>1562.02</v>
      </c>
      <c r="F645" s="50">
        <v>1576.37</v>
      </c>
      <c r="G645" s="50">
        <v>1587.8899999999999</v>
      </c>
      <c r="H645" s="50">
        <v>1515.01</v>
      </c>
      <c r="I645" s="50">
        <v>1464.08</v>
      </c>
      <c r="J645" s="50">
        <v>1337.55</v>
      </c>
      <c r="K645" s="50">
        <v>1289.1399999999999</v>
      </c>
      <c r="L645" s="50">
        <v>1303.29</v>
      </c>
      <c r="M645" s="50">
        <v>1300.7</v>
      </c>
      <c r="N645" s="50">
        <v>1287.3399999999999</v>
      </c>
      <c r="O645" s="50">
        <v>1288.01</v>
      </c>
      <c r="P645" s="50">
        <v>1302.1799999999998</v>
      </c>
      <c r="Q645" s="50">
        <v>1328.35</v>
      </c>
      <c r="R645" s="50">
        <v>1309.77</v>
      </c>
      <c r="S645" s="50">
        <v>1308.99</v>
      </c>
      <c r="T645" s="50">
        <v>1324.05</v>
      </c>
      <c r="U645" s="50">
        <v>1304.0999999999999</v>
      </c>
      <c r="V645" s="50">
        <v>1300.53</v>
      </c>
      <c r="W645" s="50">
        <v>1327.1</v>
      </c>
      <c r="X645" s="50">
        <v>1351.6699999999998</v>
      </c>
      <c r="Y645" s="50">
        <v>1425.51</v>
      </c>
    </row>
    <row r="646" spans="1:25" x14ac:dyDescent="0.2">
      <c r="A646" s="31">
        <v>42582</v>
      </c>
      <c r="B646" s="50">
        <v>1518.31</v>
      </c>
      <c r="C646" s="50">
        <v>1586.56</v>
      </c>
      <c r="D646" s="50">
        <v>1609.1399999999999</v>
      </c>
      <c r="E646" s="50">
        <v>1620.82</v>
      </c>
      <c r="F646" s="50">
        <v>1617.62</v>
      </c>
      <c r="G646" s="50">
        <v>1645.31</v>
      </c>
      <c r="H646" s="50">
        <v>1600.87</v>
      </c>
      <c r="I646" s="50">
        <v>1527.09</v>
      </c>
      <c r="J646" s="50">
        <v>1376.07</v>
      </c>
      <c r="K646" s="50">
        <v>1293.98</v>
      </c>
      <c r="L646" s="50">
        <v>1257.4299999999998</v>
      </c>
      <c r="M646" s="50">
        <v>1256.07</v>
      </c>
      <c r="N646" s="50">
        <v>1242.02</v>
      </c>
      <c r="O646" s="50">
        <v>1235.08</v>
      </c>
      <c r="P646" s="50">
        <v>1221.3899999999999</v>
      </c>
      <c r="Q646" s="50">
        <v>1217.8499999999999</v>
      </c>
      <c r="R646" s="50">
        <v>1224.9199999999998</v>
      </c>
      <c r="S646" s="50">
        <v>1213.78</v>
      </c>
      <c r="T646" s="50">
        <v>1219.74</v>
      </c>
      <c r="U646" s="50">
        <v>1253.71</v>
      </c>
      <c r="V646" s="50">
        <v>1279.21</v>
      </c>
      <c r="W646" s="50">
        <v>1329.79</v>
      </c>
      <c r="X646" s="50">
        <v>1342.53</v>
      </c>
      <c r="Y646" s="50">
        <v>1414.37</v>
      </c>
    </row>
    <row r="647" spans="1:25" ht="12.75" x14ac:dyDescent="0.25">
      <c r="A647" s="37"/>
      <c r="B647" s="37"/>
      <c r="C647" s="37"/>
      <c r="D647" s="37"/>
      <c r="E647" s="37"/>
      <c r="F647" s="37"/>
      <c r="G647" s="37"/>
      <c r="H647" s="37"/>
      <c r="I647" s="37"/>
      <c r="J647" s="37"/>
      <c r="K647" s="37"/>
      <c r="L647" s="37"/>
      <c r="M647" s="37"/>
      <c r="N647" s="37"/>
      <c r="O647" s="37"/>
      <c r="P647" s="37"/>
      <c r="Q647" s="37"/>
      <c r="R647" s="37"/>
      <c r="S647" s="37"/>
      <c r="T647" s="37"/>
      <c r="U647" s="37"/>
      <c r="V647" s="37"/>
      <c r="W647" s="37"/>
      <c r="X647" s="37"/>
      <c r="Y647" s="37"/>
    </row>
    <row r="648" spans="1:25" ht="12.75" x14ac:dyDescent="0.25">
      <c r="A648" s="37"/>
      <c r="B648" s="37"/>
      <c r="C648" s="37"/>
      <c r="D648" s="37"/>
      <c r="E648" s="37"/>
      <c r="F648" s="37"/>
      <c r="G648" s="37"/>
      <c r="H648" s="37"/>
      <c r="I648" s="37"/>
      <c r="J648" s="37"/>
      <c r="K648" s="37"/>
      <c r="L648" s="37"/>
      <c r="M648" s="37"/>
      <c r="N648" s="37"/>
      <c r="O648" s="37"/>
      <c r="P648" s="37"/>
      <c r="Q648" s="37"/>
      <c r="R648" s="37"/>
      <c r="S648" s="37"/>
      <c r="T648" s="37"/>
      <c r="U648" s="37"/>
      <c r="V648" s="37"/>
      <c r="W648" s="37"/>
      <c r="X648" s="37"/>
      <c r="Y648" s="37"/>
    </row>
    <row r="649" spans="1:25" ht="12.75" x14ac:dyDescent="0.2">
      <c r="A649" s="150" t="s">
        <v>61</v>
      </c>
      <c r="B649" s="147" t="s">
        <v>64</v>
      </c>
      <c r="C649" s="148"/>
      <c r="D649" s="148"/>
      <c r="E649" s="148"/>
      <c r="F649" s="148"/>
      <c r="G649" s="148"/>
      <c r="H649" s="148"/>
      <c r="I649" s="148"/>
      <c r="J649" s="148"/>
      <c r="K649" s="148"/>
      <c r="L649" s="148"/>
      <c r="M649" s="148"/>
      <c r="N649" s="148"/>
      <c r="O649" s="148"/>
      <c r="P649" s="148"/>
      <c r="Q649" s="148"/>
      <c r="R649" s="148"/>
      <c r="S649" s="148"/>
      <c r="T649" s="148"/>
      <c r="U649" s="148"/>
      <c r="V649" s="148"/>
      <c r="W649" s="148"/>
      <c r="X649" s="148"/>
      <c r="Y649" s="149"/>
    </row>
    <row r="650" spans="1:25" x14ac:dyDescent="0.2">
      <c r="A650" s="151"/>
      <c r="B650" s="62" t="s">
        <v>79</v>
      </c>
      <c r="C650" s="63" t="s">
        <v>80</v>
      </c>
      <c r="D650" s="64" t="s">
        <v>81</v>
      </c>
      <c r="E650" s="63" t="s">
        <v>82</v>
      </c>
      <c r="F650" s="63" t="s">
        <v>83</v>
      </c>
      <c r="G650" s="63" t="s">
        <v>84</v>
      </c>
      <c r="H650" s="63" t="s">
        <v>85</v>
      </c>
      <c r="I650" s="63" t="s">
        <v>86</v>
      </c>
      <c r="J650" s="63" t="s">
        <v>87</v>
      </c>
      <c r="K650" s="62" t="s">
        <v>88</v>
      </c>
      <c r="L650" s="63" t="s">
        <v>89</v>
      </c>
      <c r="M650" s="65" t="s">
        <v>90</v>
      </c>
      <c r="N650" s="62" t="s">
        <v>91</v>
      </c>
      <c r="O650" s="63" t="s">
        <v>92</v>
      </c>
      <c r="P650" s="65" t="s">
        <v>93</v>
      </c>
      <c r="Q650" s="64" t="s">
        <v>94</v>
      </c>
      <c r="R650" s="63" t="s">
        <v>95</v>
      </c>
      <c r="S650" s="64" t="s">
        <v>96</v>
      </c>
      <c r="T650" s="63" t="s">
        <v>97</v>
      </c>
      <c r="U650" s="64" t="s">
        <v>98</v>
      </c>
      <c r="V650" s="63" t="s">
        <v>99</v>
      </c>
      <c r="W650" s="64" t="s">
        <v>100</v>
      </c>
      <c r="X650" s="63" t="s">
        <v>101</v>
      </c>
      <c r="Y650" s="63" t="s">
        <v>102</v>
      </c>
    </row>
    <row r="651" spans="1:25" x14ac:dyDescent="0.2">
      <c r="A651" s="31">
        <v>42552</v>
      </c>
      <c r="B651" s="50">
        <v>1501.2099999999998</v>
      </c>
      <c r="C651" s="50">
        <v>1579.9199999999998</v>
      </c>
      <c r="D651" s="50">
        <v>1600.1399999999999</v>
      </c>
      <c r="E651" s="50">
        <v>1614.01</v>
      </c>
      <c r="F651" s="50">
        <v>1628.86</v>
      </c>
      <c r="G651" s="50">
        <v>1629.12</v>
      </c>
      <c r="H651" s="50">
        <v>1553.9599999999998</v>
      </c>
      <c r="I651" s="50">
        <v>1463.75</v>
      </c>
      <c r="J651" s="50">
        <v>1403.8999999999999</v>
      </c>
      <c r="K651" s="50">
        <v>1395.4099999999999</v>
      </c>
      <c r="L651" s="50">
        <v>1397.86</v>
      </c>
      <c r="M651" s="50">
        <v>1397.11</v>
      </c>
      <c r="N651" s="50">
        <v>1398.32</v>
      </c>
      <c r="O651" s="50">
        <v>1413.75</v>
      </c>
      <c r="P651" s="50">
        <v>1407.74</v>
      </c>
      <c r="Q651" s="50">
        <v>1403.22</v>
      </c>
      <c r="R651" s="50">
        <v>1403.05</v>
      </c>
      <c r="S651" s="50">
        <v>1407.1799999999998</v>
      </c>
      <c r="T651" s="50">
        <v>1407.81</v>
      </c>
      <c r="U651" s="50">
        <v>1406.3</v>
      </c>
      <c r="V651" s="50">
        <v>1382.11</v>
      </c>
      <c r="W651" s="50">
        <v>1342.26</v>
      </c>
      <c r="X651" s="50">
        <v>1377.3999999999999</v>
      </c>
      <c r="Y651" s="50">
        <v>1440.33</v>
      </c>
    </row>
    <row r="652" spans="1:25" x14ac:dyDescent="0.2">
      <c r="A652" s="31">
        <v>42553</v>
      </c>
      <c r="B652" s="50">
        <v>1523.4199999999998</v>
      </c>
      <c r="C652" s="50">
        <v>1604.58</v>
      </c>
      <c r="D652" s="50">
        <v>1636.02</v>
      </c>
      <c r="E652" s="50">
        <v>1660.6699999999998</v>
      </c>
      <c r="F652" s="50">
        <v>1686.4299999999998</v>
      </c>
      <c r="G652" s="50">
        <v>1705.6699999999998</v>
      </c>
      <c r="H652" s="50">
        <v>1636.29</v>
      </c>
      <c r="I652" s="50">
        <v>1557.22</v>
      </c>
      <c r="J652" s="50">
        <v>1433.97</v>
      </c>
      <c r="K652" s="50">
        <v>1367.1799999999998</v>
      </c>
      <c r="L652" s="50">
        <v>1382.2</v>
      </c>
      <c r="M652" s="50">
        <v>1377.95</v>
      </c>
      <c r="N652" s="50">
        <v>1376.79</v>
      </c>
      <c r="O652" s="50">
        <v>1365.3999999999999</v>
      </c>
      <c r="P652" s="50">
        <v>1344.96</v>
      </c>
      <c r="Q652" s="50">
        <v>1338.27</v>
      </c>
      <c r="R652" s="50">
        <v>1334.81</v>
      </c>
      <c r="S652" s="50">
        <v>1341.6599999999999</v>
      </c>
      <c r="T652" s="50">
        <v>1345.84</v>
      </c>
      <c r="U652" s="50">
        <v>1348.6599999999999</v>
      </c>
      <c r="V652" s="50">
        <v>1343.87</v>
      </c>
      <c r="W652" s="50">
        <v>1346.09</v>
      </c>
      <c r="X652" s="50">
        <v>1388.69</v>
      </c>
      <c r="Y652" s="50">
        <v>1463.1599999999999</v>
      </c>
    </row>
    <row r="653" spans="1:25" x14ac:dyDescent="0.2">
      <c r="A653" s="31">
        <v>42554</v>
      </c>
      <c r="B653" s="50">
        <v>1527.78</v>
      </c>
      <c r="C653" s="50">
        <v>1594.1</v>
      </c>
      <c r="D653" s="50">
        <v>1634.74</v>
      </c>
      <c r="E653" s="50">
        <v>1651.6499999999999</v>
      </c>
      <c r="F653" s="50">
        <v>1666.32</v>
      </c>
      <c r="G653" s="50">
        <v>1684.9299999999998</v>
      </c>
      <c r="H653" s="50">
        <v>1647.52</v>
      </c>
      <c r="I653" s="50">
        <v>1579.97</v>
      </c>
      <c r="J653" s="50">
        <v>1464.49</v>
      </c>
      <c r="K653" s="50">
        <v>1364.99</v>
      </c>
      <c r="L653" s="50">
        <v>1410.79</v>
      </c>
      <c r="M653" s="50">
        <v>1413.31</v>
      </c>
      <c r="N653" s="50">
        <v>1412.28</v>
      </c>
      <c r="O653" s="50">
        <v>1403.72</v>
      </c>
      <c r="P653" s="50">
        <v>1397.1499999999999</v>
      </c>
      <c r="Q653" s="50">
        <v>1380.61</v>
      </c>
      <c r="R653" s="50">
        <v>1382.95</v>
      </c>
      <c r="S653" s="50">
        <v>1366.6799999999998</v>
      </c>
      <c r="T653" s="50">
        <v>1376.36</v>
      </c>
      <c r="U653" s="50">
        <v>1398.69</v>
      </c>
      <c r="V653" s="50">
        <v>1382.86</v>
      </c>
      <c r="W653" s="50">
        <v>1376.81</v>
      </c>
      <c r="X653" s="50">
        <v>1432.48</v>
      </c>
      <c r="Y653" s="50">
        <v>1523.54</v>
      </c>
    </row>
    <row r="654" spans="1:25" x14ac:dyDescent="0.2">
      <c r="A654" s="31">
        <v>42555</v>
      </c>
      <c r="B654" s="50">
        <v>1607.1399999999999</v>
      </c>
      <c r="C654" s="50">
        <v>1690.1699999999998</v>
      </c>
      <c r="D654" s="50">
        <v>1721.8799999999999</v>
      </c>
      <c r="E654" s="50">
        <v>1744.82</v>
      </c>
      <c r="F654" s="50">
        <v>1764.6899999999998</v>
      </c>
      <c r="G654" s="50">
        <v>1791.75</v>
      </c>
      <c r="H654" s="50">
        <v>1700.6799999999998</v>
      </c>
      <c r="I654" s="50">
        <v>1602.75</v>
      </c>
      <c r="J654" s="50">
        <v>1492.58</v>
      </c>
      <c r="K654" s="50">
        <v>1418.1699999999998</v>
      </c>
      <c r="L654" s="50">
        <v>1409.23</v>
      </c>
      <c r="M654" s="50">
        <v>1404.34</v>
      </c>
      <c r="N654" s="50">
        <v>1393.84</v>
      </c>
      <c r="O654" s="50">
        <v>1414.98</v>
      </c>
      <c r="P654" s="50">
        <v>1409.8</v>
      </c>
      <c r="Q654" s="50">
        <v>1401.03</v>
      </c>
      <c r="R654" s="50">
        <v>1409.1799999999998</v>
      </c>
      <c r="S654" s="50">
        <v>1408.75</v>
      </c>
      <c r="T654" s="50">
        <v>1405.46</v>
      </c>
      <c r="U654" s="50">
        <v>1413.6</v>
      </c>
      <c r="V654" s="50">
        <v>1434.6699999999998</v>
      </c>
      <c r="W654" s="50">
        <v>1460.79</v>
      </c>
      <c r="X654" s="50">
        <v>1509.7099999999998</v>
      </c>
      <c r="Y654" s="50">
        <v>1545.72</v>
      </c>
    </row>
    <row r="655" spans="1:25" x14ac:dyDescent="0.2">
      <c r="A655" s="31">
        <v>42556</v>
      </c>
      <c r="B655" s="50">
        <v>1632.82</v>
      </c>
      <c r="C655" s="50">
        <v>1713.9399999999998</v>
      </c>
      <c r="D655" s="50">
        <v>1762.34</v>
      </c>
      <c r="E655" s="50">
        <v>1763.73</v>
      </c>
      <c r="F655" s="50">
        <v>1751.3799999999999</v>
      </c>
      <c r="G655" s="50">
        <v>1770.1999999999998</v>
      </c>
      <c r="H655" s="50">
        <v>1675.37</v>
      </c>
      <c r="I655" s="50">
        <v>1545.06</v>
      </c>
      <c r="J655" s="50">
        <v>1447.11</v>
      </c>
      <c r="K655" s="50">
        <v>1434.37</v>
      </c>
      <c r="L655" s="50">
        <v>1389.8799999999999</v>
      </c>
      <c r="M655" s="50">
        <v>1392.19</v>
      </c>
      <c r="N655" s="50">
        <v>1394.85</v>
      </c>
      <c r="O655" s="50">
        <v>1401.9299999999998</v>
      </c>
      <c r="P655" s="50">
        <v>1393.8999999999999</v>
      </c>
      <c r="Q655" s="50">
        <v>1394.11</v>
      </c>
      <c r="R655" s="50">
        <v>1397.46</v>
      </c>
      <c r="S655" s="50">
        <v>1394.07</v>
      </c>
      <c r="T655" s="50">
        <v>1392.6599999999999</v>
      </c>
      <c r="U655" s="50">
        <v>1398.94</v>
      </c>
      <c r="V655" s="50">
        <v>1409.4299999999998</v>
      </c>
      <c r="W655" s="50">
        <v>1446.7099999999998</v>
      </c>
      <c r="X655" s="50">
        <v>1463.6499999999999</v>
      </c>
      <c r="Y655" s="50">
        <v>1525.49</v>
      </c>
    </row>
    <row r="656" spans="1:25" x14ac:dyDescent="0.2">
      <c r="A656" s="31">
        <v>42557</v>
      </c>
      <c r="B656" s="50">
        <v>1632.9499999999998</v>
      </c>
      <c r="C656" s="50">
        <v>1710.49</v>
      </c>
      <c r="D656" s="50">
        <v>1726.08</v>
      </c>
      <c r="E656" s="50">
        <v>1775.8</v>
      </c>
      <c r="F656" s="50">
        <v>1784.02</v>
      </c>
      <c r="G656" s="50">
        <v>1774.4199999999998</v>
      </c>
      <c r="H656" s="50">
        <v>1689.9399999999998</v>
      </c>
      <c r="I656" s="50">
        <v>1563.22</v>
      </c>
      <c r="J656" s="50">
        <v>1445.56</v>
      </c>
      <c r="K656" s="50">
        <v>1380.45</v>
      </c>
      <c r="L656" s="50">
        <v>1365.47</v>
      </c>
      <c r="M656" s="50">
        <v>1371.46</v>
      </c>
      <c r="N656" s="50">
        <v>1369.02</v>
      </c>
      <c r="O656" s="50">
        <v>1365.1499999999999</v>
      </c>
      <c r="P656" s="50">
        <v>1366.3799999999999</v>
      </c>
      <c r="Q656" s="50">
        <v>1367.36</v>
      </c>
      <c r="R656" s="50">
        <v>1362.8</v>
      </c>
      <c r="S656" s="50">
        <v>1365.46</v>
      </c>
      <c r="T656" s="50">
        <v>1369.6499999999999</v>
      </c>
      <c r="U656" s="50">
        <v>1374.1</v>
      </c>
      <c r="V656" s="50">
        <v>1405.09</v>
      </c>
      <c r="W656" s="50">
        <v>1433.1</v>
      </c>
      <c r="X656" s="50">
        <v>1466.09</v>
      </c>
      <c r="Y656" s="50">
        <v>1536.09</v>
      </c>
    </row>
    <row r="657" spans="1:25" x14ac:dyDescent="0.2">
      <c r="A657" s="31">
        <v>42558</v>
      </c>
      <c r="B657" s="50">
        <v>1637.61</v>
      </c>
      <c r="C657" s="50">
        <v>1711.55</v>
      </c>
      <c r="D657" s="50">
        <v>1765.8799999999999</v>
      </c>
      <c r="E657" s="50">
        <v>1782.6899999999998</v>
      </c>
      <c r="F657" s="50">
        <v>1800.4599999999998</v>
      </c>
      <c r="G657" s="50">
        <v>1813.6499999999999</v>
      </c>
      <c r="H657" s="50">
        <v>1706.29</v>
      </c>
      <c r="I657" s="50">
        <v>1573.49</v>
      </c>
      <c r="J657" s="50">
        <v>1448.53</v>
      </c>
      <c r="K657" s="50">
        <v>1386.32</v>
      </c>
      <c r="L657" s="50">
        <v>1374.54</v>
      </c>
      <c r="M657" s="50">
        <v>1372.8999999999999</v>
      </c>
      <c r="N657" s="50">
        <v>1371.6599999999999</v>
      </c>
      <c r="O657" s="50">
        <v>1364.84</v>
      </c>
      <c r="P657" s="50">
        <v>1360.06</v>
      </c>
      <c r="Q657" s="50">
        <v>1361.11</v>
      </c>
      <c r="R657" s="50">
        <v>1363.4199999999998</v>
      </c>
      <c r="S657" s="50">
        <v>1362.03</v>
      </c>
      <c r="T657" s="50">
        <v>1349.26</v>
      </c>
      <c r="U657" s="50">
        <v>1338.7</v>
      </c>
      <c r="V657" s="50">
        <v>1371.1299999999999</v>
      </c>
      <c r="W657" s="50">
        <v>1435.6699999999998</v>
      </c>
      <c r="X657" s="50">
        <v>1488.6799999999998</v>
      </c>
      <c r="Y657" s="50">
        <v>1541.1599999999999</v>
      </c>
    </row>
    <row r="658" spans="1:25" x14ac:dyDescent="0.2">
      <c r="A658" s="31">
        <v>42559</v>
      </c>
      <c r="B658" s="50">
        <v>1608.23</v>
      </c>
      <c r="C658" s="50">
        <v>1648.58</v>
      </c>
      <c r="D658" s="50">
        <v>1678.74</v>
      </c>
      <c r="E658" s="50">
        <v>1690.06</v>
      </c>
      <c r="F658" s="50">
        <v>1693.9599999999998</v>
      </c>
      <c r="G658" s="50">
        <v>1650.3999999999999</v>
      </c>
      <c r="H658" s="50">
        <v>1547.6699999999998</v>
      </c>
      <c r="I658" s="50">
        <v>1468.79</v>
      </c>
      <c r="J658" s="50">
        <v>1389.36</v>
      </c>
      <c r="K658" s="50">
        <v>1355.8899999999999</v>
      </c>
      <c r="L658" s="50">
        <v>1363.83</v>
      </c>
      <c r="M658" s="50">
        <v>1359.2</v>
      </c>
      <c r="N658" s="50">
        <v>1353.29</v>
      </c>
      <c r="O658" s="50">
        <v>1362.6399999999999</v>
      </c>
      <c r="P658" s="50">
        <v>1354.03</v>
      </c>
      <c r="Q658" s="50">
        <v>1364.02</v>
      </c>
      <c r="R658" s="50">
        <v>1363.96</v>
      </c>
      <c r="S658" s="50">
        <v>1363.69</v>
      </c>
      <c r="T658" s="50">
        <v>1366.37</v>
      </c>
      <c r="U658" s="50">
        <v>1360.6699999999998</v>
      </c>
      <c r="V658" s="50">
        <v>1336.4299999999998</v>
      </c>
      <c r="W658" s="50">
        <v>1342.04</v>
      </c>
      <c r="X658" s="50">
        <v>1402</v>
      </c>
      <c r="Y658" s="50">
        <v>1454.05</v>
      </c>
    </row>
    <row r="659" spans="1:25" x14ac:dyDescent="0.2">
      <c r="A659" s="31">
        <v>42560</v>
      </c>
      <c r="B659" s="50">
        <v>1540.4599999999998</v>
      </c>
      <c r="C659" s="50">
        <v>1601.24</v>
      </c>
      <c r="D659" s="50">
        <v>1647.79</v>
      </c>
      <c r="E659" s="50">
        <v>1657.8</v>
      </c>
      <c r="F659" s="50">
        <v>1675.1999999999998</v>
      </c>
      <c r="G659" s="50">
        <v>1678.85</v>
      </c>
      <c r="H659" s="50">
        <v>1571.3</v>
      </c>
      <c r="I659" s="50">
        <v>1500</v>
      </c>
      <c r="J659" s="50">
        <v>1407.33</v>
      </c>
      <c r="K659" s="50">
        <v>1350</v>
      </c>
      <c r="L659" s="50">
        <v>1350.05</v>
      </c>
      <c r="M659" s="50">
        <v>1371.26</v>
      </c>
      <c r="N659" s="50">
        <v>1345.52</v>
      </c>
      <c r="O659" s="50">
        <v>1341.75</v>
      </c>
      <c r="P659" s="50">
        <v>1344.83</v>
      </c>
      <c r="Q659" s="50">
        <v>1352.81</v>
      </c>
      <c r="R659" s="50">
        <v>1357.44</v>
      </c>
      <c r="S659" s="50">
        <v>1370.8899999999999</v>
      </c>
      <c r="T659" s="50">
        <v>1369.75</v>
      </c>
      <c r="U659" s="50">
        <v>1361.6299999999999</v>
      </c>
      <c r="V659" s="50">
        <v>1373.99</v>
      </c>
      <c r="W659" s="50">
        <v>1382.3</v>
      </c>
      <c r="X659" s="50">
        <v>1426.1499999999999</v>
      </c>
      <c r="Y659" s="50">
        <v>1498.4199999999998</v>
      </c>
    </row>
    <row r="660" spans="1:25" x14ac:dyDescent="0.2">
      <c r="A660" s="31">
        <v>42561</v>
      </c>
      <c r="B660" s="50">
        <v>1551.9199999999998</v>
      </c>
      <c r="C660" s="50">
        <v>1624.8</v>
      </c>
      <c r="D660" s="50">
        <v>1672.59</v>
      </c>
      <c r="E660" s="50">
        <v>1701.05</v>
      </c>
      <c r="F660" s="50">
        <v>1727.49</v>
      </c>
      <c r="G660" s="50">
        <v>1737.26</v>
      </c>
      <c r="H660" s="50">
        <v>1655.79</v>
      </c>
      <c r="I660" s="50">
        <v>1573.6</v>
      </c>
      <c r="J660" s="50">
        <v>1450.6699999999998</v>
      </c>
      <c r="K660" s="50">
        <v>1361.1799999999998</v>
      </c>
      <c r="L660" s="50">
        <v>1329.36</v>
      </c>
      <c r="M660" s="50">
        <v>1331.58</v>
      </c>
      <c r="N660" s="50">
        <v>1337.8</v>
      </c>
      <c r="O660" s="50">
        <v>1338.85</v>
      </c>
      <c r="P660" s="50">
        <v>1342.3</v>
      </c>
      <c r="Q660" s="50">
        <v>1347.51</v>
      </c>
      <c r="R660" s="50">
        <v>1346.78</v>
      </c>
      <c r="S660" s="50">
        <v>1335.36</v>
      </c>
      <c r="T660" s="50">
        <v>1326.58</v>
      </c>
      <c r="U660" s="50">
        <v>1319.54</v>
      </c>
      <c r="V660" s="50">
        <v>1337.25</v>
      </c>
      <c r="W660" s="50">
        <v>1360.2</v>
      </c>
      <c r="X660" s="50">
        <v>1367.1599999999999</v>
      </c>
      <c r="Y660" s="50">
        <v>1431.35</v>
      </c>
    </row>
    <row r="661" spans="1:25" x14ac:dyDescent="0.2">
      <c r="A661" s="31">
        <v>42562</v>
      </c>
      <c r="B661" s="50">
        <v>1537.79</v>
      </c>
      <c r="C661" s="50">
        <v>1602.05</v>
      </c>
      <c r="D661" s="50">
        <v>1644.04</v>
      </c>
      <c r="E661" s="50">
        <v>1652.36</v>
      </c>
      <c r="F661" s="50">
        <v>1645.87</v>
      </c>
      <c r="G661" s="50">
        <v>1644.62</v>
      </c>
      <c r="H661" s="50">
        <v>1564.33</v>
      </c>
      <c r="I661" s="50">
        <v>1483.72</v>
      </c>
      <c r="J661" s="50">
        <v>1397.73</v>
      </c>
      <c r="K661" s="50">
        <v>1338.6399999999999</v>
      </c>
      <c r="L661" s="50">
        <v>1321.37</v>
      </c>
      <c r="M661" s="50">
        <v>1316.54</v>
      </c>
      <c r="N661" s="50">
        <v>1329.6699999999998</v>
      </c>
      <c r="O661" s="50">
        <v>1324.35</v>
      </c>
      <c r="P661" s="50">
        <v>1331</v>
      </c>
      <c r="Q661" s="50">
        <v>1333.2</v>
      </c>
      <c r="R661" s="50">
        <v>1340.11</v>
      </c>
      <c r="S661" s="50">
        <v>1346.74</v>
      </c>
      <c r="T661" s="50">
        <v>1351.6699999999998</v>
      </c>
      <c r="U661" s="50">
        <v>1352.57</v>
      </c>
      <c r="V661" s="50">
        <v>1350.58</v>
      </c>
      <c r="W661" s="50">
        <v>1366.49</v>
      </c>
      <c r="X661" s="50">
        <v>1404.9299999999998</v>
      </c>
      <c r="Y661" s="50">
        <v>1485.6899999999998</v>
      </c>
    </row>
    <row r="662" spans="1:25" x14ac:dyDescent="0.2">
      <c r="A662" s="31">
        <v>42563</v>
      </c>
      <c r="B662" s="50">
        <v>1530.97</v>
      </c>
      <c r="C662" s="50">
        <v>1591.6</v>
      </c>
      <c r="D662" s="50">
        <v>1620.8</v>
      </c>
      <c r="E662" s="50">
        <v>1631.53</v>
      </c>
      <c r="F662" s="50">
        <v>1629.04</v>
      </c>
      <c r="G662" s="50">
        <v>1620.61</v>
      </c>
      <c r="H662" s="50">
        <v>1537.4599999999998</v>
      </c>
      <c r="I662" s="50">
        <v>1461.9399999999998</v>
      </c>
      <c r="J662" s="50">
        <v>1348.72</v>
      </c>
      <c r="K662" s="50">
        <v>1308.7</v>
      </c>
      <c r="L662" s="50">
        <v>1336.12</v>
      </c>
      <c r="M662" s="50">
        <v>1335.23</v>
      </c>
      <c r="N662" s="50">
        <v>1328.87</v>
      </c>
      <c r="O662" s="50">
        <v>1341.09</v>
      </c>
      <c r="P662" s="50">
        <v>1341.52</v>
      </c>
      <c r="Q662" s="50">
        <v>1334.95</v>
      </c>
      <c r="R662" s="50">
        <v>1323.4299999999998</v>
      </c>
      <c r="S662" s="50">
        <v>1323.3999999999999</v>
      </c>
      <c r="T662" s="50">
        <v>1313.45</v>
      </c>
      <c r="U662" s="50">
        <v>1299.3399999999999</v>
      </c>
      <c r="V662" s="50">
        <v>1279.8399999999999</v>
      </c>
      <c r="W662" s="50">
        <v>1285.8399999999999</v>
      </c>
      <c r="X662" s="50">
        <v>1315.03</v>
      </c>
      <c r="Y662" s="50">
        <v>1384.07</v>
      </c>
    </row>
    <row r="663" spans="1:25" x14ac:dyDescent="0.2">
      <c r="A663" s="31">
        <v>42564</v>
      </c>
      <c r="B663" s="50">
        <v>1387.85</v>
      </c>
      <c r="C663" s="50">
        <v>1450.76</v>
      </c>
      <c r="D663" s="50">
        <v>1490.1399999999999</v>
      </c>
      <c r="E663" s="50">
        <v>1501.9499999999998</v>
      </c>
      <c r="F663" s="50">
        <v>1505.03</v>
      </c>
      <c r="G663" s="50">
        <v>1496.81</v>
      </c>
      <c r="H663" s="50">
        <v>1424.76</v>
      </c>
      <c r="I663" s="50">
        <v>1336.3</v>
      </c>
      <c r="J663" s="50">
        <v>1301.2</v>
      </c>
      <c r="K663" s="50">
        <v>1277.25</v>
      </c>
      <c r="L663" s="50">
        <v>1313.58</v>
      </c>
      <c r="M663" s="50">
        <v>1323.51</v>
      </c>
      <c r="N663" s="50">
        <v>1319.3</v>
      </c>
      <c r="O663" s="50">
        <v>1324.05</v>
      </c>
      <c r="P663" s="50">
        <v>1331.4199999999998</v>
      </c>
      <c r="Q663" s="50">
        <v>1331.7</v>
      </c>
      <c r="R663" s="50">
        <v>1333.54</v>
      </c>
      <c r="S663" s="50">
        <v>1330.1299999999999</v>
      </c>
      <c r="T663" s="50">
        <v>1324.5</v>
      </c>
      <c r="U663" s="50">
        <v>1314.98</v>
      </c>
      <c r="V663" s="50">
        <v>1291.3799999999999</v>
      </c>
      <c r="W663" s="50">
        <v>1301.29</v>
      </c>
      <c r="X663" s="50">
        <v>1338.77</v>
      </c>
      <c r="Y663" s="50">
        <v>1394.6</v>
      </c>
    </row>
    <row r="664" spans="1:25" x14ac:dyDescent="0.2">
      <c r="A664" s="31">
        <v>42565</v>
      </c>
      <c r="B664" s="50">
        <v>1398.1399999999999</v>
      </c>
      <c r="C664" s="50">
        <v>1453.26</v>
      </c>
      <c r="D664" s="50">
        <v>1485.1799999999998</v>
      </c>
      <c r="E664" s="50">
        <v>1498.75</v>
      </c>
      <c r="F664" s="50">
        <v>1499.8</v>
      </c>
      <c r="G664" s="50">
        <v>1486.55</v>
      </c>
      <c r="H664" s="50">
        <v>1425.4299999999998</v>
      </c>
      <c r="I664" s="50">
        <v>1359.3</v>
      </c>
      <c r="J664" s="50">
        <v>1309.6599999999999</v>
      </c>
      <c r="K664" s="50">
        <v>1280.72</v>
      </c>
      <c r="L664" s="50">
        <v>1276.52</v>
      </c>
      <c r="M664" s="50">
        <v>1272.1399999999999</v>
      </c>
      <c r="N664" s="50">
        <v>1269.1399999999999</v>
      </c>
      <c r="O664" s="50">
        <v>1275.6799999999998</v>
      </c>
      <c r="P664" s="50">
        <v>1280.6399999999999</v>
      </c>
      <c r="Q664" s="50">
        <v>1287.27</v>
      </c>
      <c r="R664" s="50">
        <v>1283.1099999999999</v>
      </c>
      <c r="S664" s="50">
        <v>1283.6299999999999</v>
      </c>
      <c r="T664" s="50">
        <v>1292.46</v>
      </c>
      <c r="U664" s="50">
        <v>1316.3</v>
      </c>
      <c r="V664" s="50">
        <v>1383.56</v>
      </c>
      <c r="W664" s="50">
        <v>1426.8799999999999</v>
      </c>
      <c r="X664" s="50">
        <v>1433.8</v>
      </c>
      <c r="Y664" s="50">
        <v>1425.1699999999998</v>
      </c>
    </row>
    <row r="665" spans="1:25" x14ac:dyDescent="0.2">
      <c r="A665" s="31">
        <v>42566</v>
      </c>
      <c r="B665" s="50">
        <v>1446.3799999999999</v>
      </c>
      <c r="C665" s="50">
        <v>1494.3899999999999</v>
      </c>
      <c r="D665" s="50">
        <v>1511.4399999999998</v>
      </c>
      <c r="E665" s="50">
        <v>1520.31</v>
      </c>
      <c r="F665" s="50">
        <v>1521.4199999999998</v>
      </c>
      <c r="G665" s="50">
        <v>1506.01</v>
      </c>
      <c r="H665" s="50">
        <v>1515.6299999999999</v>
      </c>
      <c r="I665" s="50">
        <v>1504.4199999999998</v>
      </c>
      <c r="J665" s="50">
        <v>1447.82</v>
      </c>
      <c r="K665" s="50">
        <v>1401.51</v>
      </c>
      <c r="L665" s="50">
        <v>1290.57</v>
      </c>
      <c r="M665" s="50">
        <v>1283.22</v>
      </c>
      <c r="N665" s="50">
        <v>1291.02</v>
      </c>
      <c r="O665" s="50">
        <v>1304.01</v>
      </c>
      <c r="P665" s="50">
        <v>1306.58</v>
      </c>
      <c r="Q665" s="50">
        <v>1307.01</v>
      </c>
      <c r="R665" s="50">
        <v>1306.1799999999998</v>
      </c>
      <c r="S665" s="50">
        <v>1302.81</v>
      </c>
      <c r="T665" s="50">
        <v>1310.79</v>
      </c>
      <c r="U665" s="50">
        <v>1312.6599999999999</v>
      </c>
      <c r="V665" s="50">
        <v>1320.76</v>
      </c>
      <c r="W665" s="50">
        <v>1424.6699999999998</v>
      </c>
      <c r="X665" s="50">
        <v>1472.03</v>
      </c>
      <c r="Y665" s="50">
        <v>1475.1499999999999</v>
      </c>
    </row>
    <row r="666" spans="1:25" x14ac:dyDescent="0.2">
      <c r="A666" s="31">
        <v>42567</v>
      </c>
      <c r="B666" s="50">
        <v>1536.1799999999998</v>
      </c>
      <c r="C666" s="50">
        <v>1574.09</v>
      </c>
      <c r="D666" s="50">
        <v>1593.61</v>
      </c>
      <c r="E666" s="50">
        <v>1621.6</v>
      </c>
      <c r="F666" s="50">
        <v>1626.22</v>
      </c>
      <c r="G666" s="50">
        <v>1633.78</v>
      </c>
      <c r="H666" s="50">
        <v>1565.76</v>
      </c>
      <c r="I666" s="50">
        <v>1483.23</v>
      </c>
      <c r="J666" s="50">
        <v>1399.1399999999999</v>
      </c>
      <c r="K666" s="50">
        <v>1350.07</v>
      </c>
      <c r="L666" s="50">
        <v>1370.1</v>
      </c>
      <c r="M666" s="50">
        <v>1361.8</v>
      </c>
      <c r="N666" s="50">
        <v>1359.74</v>
      </c>
      <c r="O666" s="50">
        <v>1357.57</v>
      </c>
      <c r="P666" s="50">
        <v>1353.94</v>
      </c>
      <c r="Q666" s="50">
        <v>1348.03</v>
      </c>
      <c r="R666" s="50">
        <v>1343.4299999999998</v>
      </c>
      <c r="S666" s="50">
        <v>1349.95</v>
      </c>
      <c r="T666" s="50">
        <v>1355.51</v>
      </c>
      <c r="U666" s="50">
        <v>1350.74</v>
      </c>
      <c r="V666" s="50">
        <v>1354.25</v>
      </c>
      <c r="W666" s="50">
        <v>1385.83</v>
      </c>
      <c r="X666" s="50">
        <v>1388.99</v>
      </c>
      <c r="Y666" s="50">
        <v>1397.1399999999999</v>
      </c>
    </row>
    <row r="667" spans="1:25" x14ac:dyDescent="0.2">
      <c r="A667" s="31">
        <v>42568</v>
      </c>
      <c r="B667" s="50">
        <v>1509.76</v>
      </c>
      <c r="C667" s="50">
        <v>1580.11</v>
      </c>
      <c r="D667" s="50">
        <v>1617.24</v>
      </c>
      <c r="E667" s="50">
        <v>1627.6399999999999</v>
      </c>
      <c r="F667" s="50">
        <v>1624.4199999999998</v>
      </c>
      <c r="G667" s="50">
        <v>1632.1599999999999</v>
      </c>
      <c r="H667" s="50">
        <v>1601.84</v>
      </c>
      <c r="I667" s="50">
        <v>1521.9599999999998</v>
      </c>
      <c r="J667" s="50">
        <v>1415.84</v>
      </c>
      <c r="K667" s="50">
        <v>1354.47</v>
      </c>
      <c r="L667" s="50">
        <v>1344.46</v>
      </c>
      <c r="M667" s="50">
        <v>1340.94</v>
      </c>
      <c r="N667" s="50">
        <v>1335.96</v>
      </c>
      <c r="O667" s="50">
        <v>1325.25</v>
      </c>
      <c r="P667" s="50">
        <v>1318.99</v>
      </c>
      <c r="Q667" s="50">
        <v>1312.97</v>
      </c>
      <c r="R667" s="50">
        <v>1310.1599999999999</v>
      </c>
      <c r="S667" s="50">
        <v>1318.6799999999998</v>
      </c>
      <c r="T667" s="50">
        <v>1320.9299999999998</v>
      </c>
      <c r="U667" s="50">
        <v>1321.87</v>
      </c>
      <c r="V667" s="50">
        <v>1364.55</v>
      </c>
      <c r="W667" s="50">
        <v>1379.1399999999999</v>
      </c>
      <c r="X667" s="50">
        <v>1391.07</v>
      </c>
      <c r="Y667" s="50">
        <v>1426.79</v>
      </c>
    </row>
    <row r="668" spans="1:25" x14ac:dyDescent="0.2">
      <c r="A668" s="31">
        <v>42569</v>
      </c>
      <c r="B668" s="50">
        <v>1517.06</v>
      </c>
      <c r="C668" s="50">
        <v>1585.29</v>
      </c>
      <c r="D668" s="50">
        <v>1616.29</v>
      </c>
      <c r="E668" s="50">
        <v>1625.06</v>
      </c>
      <c r="F668" s="50">
        <v>1622.09</v>
      </c>
      <c r="G668" s="50">
        <v>1633.06</v>
      </c>
      <c r="H668" s="50">
        <v>1546.07</v>
      </c>
      <c r="I668" s="50">
        <v>1432.76</v>
      </c>
      <c r="J668" s="50">
        <v>1341.72</v>
      </c>
      <c r="K668" s="50">
        <v>1318.3</v>
      </c>
      <c r="L668" s="50">
        <v>1316.6399999999999</v>
      </c>
      <c r="M668" s="50">
        <v>1300.77</v>
      </c>
      <c r="N668" s="50">
        <v>1297.05</v>
      </c>
      <c r="O668" s="50">
        <v>1305.6299999999999</v>
      </c>
      <c r="P668" s="50">
        <v>1311.08</v>
      </c>
      <c r="Q668" s="50">
        <v>1301.24</v>
      </c>
      <c r="R668" s="50">
        <v>1293.8599999999999</v>
      </c>
      <c r="S668" s="50">
        <v>1299.96</v>
      </c>
      <c r="T668" s="50">
        <v>1296.6799999999998</v>
      </c>
      <c r="U668" s="50">
        <v>1300.1199999999999</v>
      </c>
      <c r="V668" s="50">
        <v>1317.4299999999998</v>
      </c>
      <c r="W668" s="50">
        <v>1349.4299999999998</v>
      </c>
      <c r="X668" s="50">
        <v>1376.57</v>
      </c>
      <c r="Y668" s="50">
        <v>1382.6699999999998</v>
      </c>
    </row>
    <row r="669" spans="1:25" x14ac:dyDescent="0.2">
      <c r="A669" s="31">
        <v>42570</v>
      </c>
      <c r="B669" s="50">
        <v>1500.9599999999998</v>
      </c>
      <c r="C669" s="50">
        <v>1560.6799999999998</v>
      </c>
      <c r="D669" s="50">
        <v>1615.1299999999999</v>
      </c>
      <c r="E669" s="50">
        <v>1641.48</v>
      </c>
      <c r="F669" s="50">
        <v>1643.1799999999998</v>
      </c>
      <c r="G669" s="50">
        <v>1668.31</v>
      </c>
      <c r="H669" s="50">
        <v>1612.07</v>
      </c>
      <c r="I669" s="50">
        <v>1486.4499999999998</v>
      </c>
      <c r="J669" s="50">
        <v>1383.6499999999999</v>
      </c>
      <c r="K669" s="50">
        <v>1326.22</v>
      </c>
      <c r="L669" s="50">
        <v>1324.51</v>
      </c>
      <c r="M669" s="50">
        <v>1307.76</v>
      </c>
      <c r="N669" s="50">
        <v>1303.76</v>
      </c>
      <c r="O669" s="50">
        <v>1312.37</v>
      </c>
      <c r="P669" s="50">
        <v>1304.46</v>
      </c>
      <c r="Q669" s="50">
        <v>1298.5999999999999</v>
      </c>
      <c r="R669" s="50">
        <v>1294.8699999999999</v>
      </c>
      <c r="S669" s="50">
        <v>1301.99</v>
      </c>
      <c r="T669" s="50">
        <v>1306.6399999999999</v>
      </c>
      <c r="U669" s="50">
        <v>1309.6099999999999</v>
      </c>
      <c r="V669" s="50">
        <v>1337.74</v>
      </c>
      <c r="W669" s="50">
        <v>1383.24</v>
      </c>
      <c r="X669" s="50">
        <v>1389.7</v>
      </c>
      <c r="Y669" s="50">
        <v>1395.74</v>
      </c>
    </row>
    <row r="670" spans="1:25" x14ac:dyDescent="0.2">
      <c r="A670" s="31">
        <v>42571</v>
      </c>
      <c r="B670" s="50">
        <v>1462.09</v>
      </c>
      <c r="C670" s="50">
        <v>1533.6999999999998</v>
      </c>
      <c r="D670" s="50">
        <v>1588.36</v>
      </c>
      <c r="E670" s="50">
        <v>1600.9099999999999</v>
      </c>
      <c r="F670" s="50">
        <v>1605.47</v>
      </c>
      <c r="G670" s="50">
        <v>1606.3</v>
      </c>
      <c r="H670" s="50">
        <v>1511.3799999999999</v>
      </c>
      <c r="I670" s="50">
        <v>1394.6299999999999</v>
      </c>
      <c r="J670" s="50">
        <v>1314.03</v>
      </c>
      <c r="K670" s="50">
        <v>1297.3699999999999</v>
      </c>
      <c r="L670" s="50">
        <v>1299.31</v>
      </c>
      <c r="M670" s="50">
        <v>1288.6299999999999</v>
      </c>
      <c r="N670" s="50">
        <v>1286.78</v>
      </c>
      <c r="O670" s="50">
        <v>1286.6399999999999</v>
      </c>
      <c r="P670" s="50">
        <v>1283.8599999999999</v>
      </c>
      <c r="Q670" s="50">
        <v>1275.23</v>
      </c>
      <c r="R670" s="50">
        <v>1267.4099999999999</v>
      </c>
      <c r="S670" s="50">
        <v>1272.58</v>
      </c>
      <c r="T670" s="50">
        <v>1277.31</v>
      </c>
      <c r="U670" s="50">
        <v>1284.6399999999999</v>
      </c>
      <c r="V670" s="50">
        <v>1310.22</v>
      </c>
      <c r="W670" s="50">
        <v>1349.76</v>
      </c>
      <c r="X670" s="50">
        <v>1362.31</v>
      </c>
      <c r="Y670" s="50">
        <v>1365.6299999999999</v>
      </c>
    </row>
    <row r="671" spans="1:25" x14ac:dyDescent="0.2">
      <c r="A671" s="31">
        <v>42572</v>
      </c>
      <c r="B671" s="50">
        <v>1411.35</v>
      </c>
      <c r="C671" s="50">
        <v>1462.25</v>
      </c>
      <c r="D671" s="50">
        <v>1485.28</v>
      </c>
      <c r="E671" s="50">
        <v>1503.3899999999999</v>
      </c>
      <c r="F671" s="50">
        <v>1527.34</v>
      </c>
      <c r="G671" s="50">
        <v>1527.3</v>
      </c>
      <c r="H671" s="50">
        <v>1454.3899999999999</v>
      </c>
      <c r="I671" s="50">
        <v>1360.04</v>
      </c>
      <c r="J671" s="50">
        <v>1297.76</v>
      </c>
      <c r="K671" s="50">
        <v>1284.8499999999999</v>
      </c>
      <c r="L671" s="50">
        <v>1285.24</v>
      </c>
      <c r="M671" s="50">
        <v>1274.57</v>
      </c>
      <c r="N671" s="50">
        <v>1261.77</v>
      </c>
      <c r="O671" s="50">
        <v>1263.28</v>
      </c>
      <c r="P671" s="50">
        <v>1258.1199999999999</v>
      </c>
      <c r="Q671" s="50">
        <v>1262.19</v>
      </c>
      <c r="R671" s="50">
        <v>1255.6099999999999</v>
      </c>
      <c r="S671" s="50">
        <v>1254.1199999999999</v>
      </c>
      <c r="T671" s="50">
        <v>1251.6099999999999</v>
      </c>
      <c r="U671" s="50">
        <v>1243.9299999999998</v>
      </c>
      <c r="V671" s="50">
        <v>1257.03</v>
      </c>
      <c r="W671" s="50">
        <v>1301.6399999999999</v>
      </c>
      <c r="X671" s="50">
        <v>1307.57</v>
      </c>
      <c r="Y671" s="50">
        <v>1347.1699999999998</v>
      </c>
    </row>
    <row r="672" spans="1:25" x14ac:dyDescent="0.2">
      <c r="A672" s="31">
        <v>42573</v>
      </c>
      <c r="B672" s="50">
        <v>1424</v>
      </c>
      <c r="C672" s="50">
        <v>1483.9599999999998</v>
      </c>
      <c r="D672" s="50">
        <v>1516.83</v>
      </c>
      <c r="E672" s="50">
        <v>1523.35</v>
      </c>
      <c r="F672" s="50">
        <v>1528.78</v>
      </c>
      <c r="G672" s="50">
        <v>1511.56</v>
      </c>
      <c r="H672" s="50">
        <v>1444.8</v>
      </c>
      <c r="I672" s="50">
        <v>1351</v>
      </c>
      <c r="J672" s="50">
        <v>1281.06</v>
      </c>
      <c r="K672" s="50">
        <v>1240.48</v>
      </c>
      <c r="L672" s="50">
        <v>1231.21</v>
      </c>
      <c r="M672" s="50">
        <v>1222.6699999999998</v>
      </c>
      <c r="N672" s="50">
        <v>1222.78</v>
      </c>
      <c r="O672" s="50">
        <v>1232.6799999999998</v>
      </c>
      <c r="P672" s="50">
        <v>1227.94</v>
      </c>
      <c r="Q672" s="50">
        <v>1220.7</v>
      </c>
      <c r="R672" s="50">
        <v>1233.8699999999999</v>
      </c>
      <c r="S672" s="50">
        <v>1248.5999999999999</v>
      </c>
      <c r="T672" s="50">
        <v>1230.8699999999999</v>
      </c>
      <c r="U672" s="50">
        <v>1231.8399999999999</v>
      </c>
      <c r="V672" s="50">
        <v>1263.6199999999999</v>
      </c>
      <c r="W672" s="50">
        <v>1333.95</v>
      </c>
      <c r="X672" s="50">
        <v>1325.72</v>
      </c>
      <c r="Y672" s="50">
        <v>1397.85</v>
      </c>
    </row>
    <row r="673" spans="1:25" x14ac:dyDescent="0.2">
      <c r="A673" s="31">
        <v>42574</v>
      </c>
      <c r="B673" s="50">
        <v>1434.84</v>
      </c>
      <c r="C673" s="50">
        <v>1415.01</v>
      </c>
      <c r="D673" s="50">
        <v>1440.03</v>
      </c>
      <c r="E673" s="50">
        <v>1472.4299999999998</v>
      </c>
      <c r="F673" s="50">
        <v>1486.28</v>
      </c>
      <c r="G673" s="50">
        <v>1506.62</v>
      </c>
      <c r="H673" s="50">
        <v>1438.23</v>
      </c>
      <c r="I673" s="50">
        <v>1358.54</v>
      </c>
      <c r="J673" s="50">
        <v>1271.56</v>
      </c>
      <c r="K673" s="50">
        <v>1215.8</v>
      </c>
      <c r="L673" s="50">
        <v>1203.8799999999999</v>
      </c>
      <c r="M673" s="50">
        <v>1169.6699999999998</v>
      </c>
      <c r="N673" s="50">
        <v>1186.53</v>
      </c>
      <c r="O673" s="50">
        <v>1138.26</v>
      </c>
      <c r="P673" s="50">
        <v>1144.99</v>
      </c>
      <c r="Q673" s="50">
        <v>1170.49</v>
      </c>
      <c r="R673" s="50">
        <v>1178.27</v>
      </c>
      <c r="S673" s="50">
        <v>1182.8599999999999</v>
      </c>
      <c r="T673" s="50">
        <v>1189.9199999999998</v>
      </c>
      <c r="U673" s="50">
        <v>1193.1599999999999</v>
      </c>
      <c r="V673" s="50">
        <v>1202.97</v>
      </c>
      <c r="W673" s="50">
        <v>1250.96</v>
      </c>
      <c r="X673" s="50">
        <v>1282.9099999999999</v>
      </c>
      <c r="Y673" s="50">
        <v>1341.3799999999999</v>
      </c>
    </row>
    <row r="674" spans="1:25" x14ac:dyDescent="0.2">
      <c r="A674" s="31">
        <v>42575</v>
      </c>
      <c r="B674" s="50">
        <v>1447.4499999999998</v>
      </c>
      <c r="C674" s="50">
        <v>1496.32</v>
      </c>
      <c r="D674" s="50">
        <v>1541.01</v>
      </c>
      <c r="E674" s="50">
        <v>1567.59</v>
      </c>
      <c r="F674" s="50">
        <v>1565.01</v>
      </c>
      <c r="G674" s="50">
        <v>1577.86</v>
      </c>
      <c r="H674" s="50">
        <v>1525.3</v>
      </c>
      <c r="I674" s="50">
        <v>1459.6999999999998</v>
      </c>
      <c r="J674" s="50">
        <v>1334.77</v>
      </c>
      <c r="K674" s="50">
        <v>1252.45</v>
      </c>
      <c r="L674" s="50">
        <v>1217.8599999999999</v>
      </c>
      <c r="M674" s="50">
        <v>1213.1199999999999</v>
      </c>
      <c r="N674" s="50">
        <v>1223.6099999999999</v>
      </c>
      <c r="O674" s="50">
        <v>1232.8</v>
      </c>
      <c r="P674" s="50">
        <v>1240.73</v>
      </c>
      <c r="Q674" s="50">
        <v>1241.53</v>
      </c>
      <c r="R674" s="50">
        <v>1247.6099999999999</v>
      </c>
      <c r="S674" s="50">
        <v>1208.78</v>
      </c>
      <c r="T674" s="50">
        <v>1214.1099999999999</v>
      </c>
      <c r="U674" s="50">
        <v>1226.3399999999999</v>
      </c>
      <c r="V674" s="50">
        <v>1248.45</v>
      </c>
      <c r="W674" s="50">
        <v>1320.74</v>
      </c>
      <c r="X674" s="50">
        <v>1373.33</v>
      </c>
      <c r="Y674" s="50">
        <v>1443.74</v>
      </c>
    </row>
    <row r="675" spans="1:25" x14ac:dyDescent="0.2">
      <c r="A675" s="31">
        <v>42576</v>
      </c>
      <c r="B675" s="50">
        <v>1449.8799999999999</v>
      </c>
      <c r="C675" s="50">
        <v>1503.05</v>
      </c>
      <c r="D675" s="50">
        <v>1520.99</v>
      </c>
      <c r="E675" s="50">
        <v>1504.26</v>
      </c>
      <c r="F675" s="50">
        <v>1510.8899999999999</v>
      </c>
      <c r="G675" s="50">
        <v>1499.9099999999999</v>
      </c>
      <c r="H675" s="50">
        <v>1457.57</v>
      </c>
      <c r="I675" s="50">
        <v>1362.06</v>
      </c>
      <c r="J675" s="50">
        <v>1266.28</v>
      </c>
      <c r="K675" s="50">
        <v>1226.6699999999998</v>
      </c>
      <c r="L675" s="50">
        <v>1272.51</v>
      </c>
      <c r="M675" s="50">
        <v>1275.79</v>
      </c>
      <c r="N675" s="50">
        <v>1269.0899999999999</v>
      </c>
      <c r="O675" s="50">
        <v>1283.6599999999999</v>
      </c>
      <c r="P675" s="50">
        <v>1283.27</v>
      </c>
      <c r="Q675" s="50">
        <v>1273.9299999999998</v>
      </c>
      <c r="R675" s="50">
        <v>1277.23</v>
      </c>
      <c r="S675" s="50">
        <v>1283.1799999999998</v>
      </c>
      <c r="T675" s="50">
        <v>1238.5999999999999</v>
      </c>
      <c r="U675" s="50">
        <v>1238.1499999999999</v>
      </c>
      <c r="V675" s="50">
        <v>1239.1299999999999</v>
      </c>
      <c r="W675" s="50">
        <v>1296.57</v>
      </c>
      <c r="X675" s="50">
        <v>1328.01</v>
      </c>
      <c r="Y675" s="50">
        <v>1362.45</v>
      </c>
    </row>
    <row r="676" spans="1:25" x14ac:dyDescent="0.2">
      <c r="A676" s="31">
        <v>42577</v>
      </c>
      <c r="B676" s="50">
        <v>1484.56</v>
      </c>
      <c r="C676" s="50">
        <v>1531.3899999999999</v>
      </c>
      <c r="D676" s="50">
        <v>1553.47</v>
      </c>
      <c r="E676" s="50">
        <v>1554.05</v>
      </c>
      <c r="F676" s="50">
        <v>1534.22</v>
      </c>
      <c r="G676" s="50">
        <v>1558.4599999999998</v>
      </c>
      <c r="H676" s="50">
        <v>1514.74</v>
      </c>
      <c r="I676" s="50">
        <v>1423.29</v>
      </c>
      <c r="J676" s="50">
        <v>1366.4099999999999</v>
      </c>
      <c r="K676" s="50">
        <v>1321.35</v>
      </c>
      <c r="L676" s="50">
        <v>1319.71</v>
      </c>
      <c r="M676" s="50">
        <v>1309.78</v>
      </c>
      <c r="N676" s="50">
        <v>1321.05</v>
      </c>
      <c r="O676" s="50">
        <v>1311.5</v>
      </c>
      <c r="P676" s="50">
        <v>1320.71</v>
      </c>
      <c r="Q676" s="50">
        <v>1317.46</v>
      </c>
      <c r="R676" s="50">
        <v>1295.27</v>
      </c>
      <c r="S676" s="50">
        <v>1376.95</v>
      </c>
      <c r="T676" s="50">
        <v>1352.45</v>
      </c>
      <c r="U676" s="50">
        <v>1366.19</v>
      </c>
      <c r="V676" s="50">
        <v>1426.97</v>
      </c>
      <c r="W676" s="50">
        <v>1504.78</v>
      </c>
      <c r="X676" s="50">
        <v>1544.1299999999999</v>
      </c>
      <c r="Y676" s="50">
        <v>1496.9199999999998</v>
      </c>
    </row>
    <row r="677" spans="1:25" x14ac:dyDescent="0.2">
      <c r="A677" s="31">
        <v>42578</v>
      </c>
      <c r="B677" s="50">
        <v>1451.9499999999998</v>
      </c>
      <c r="C677" s="50">
        <v>1494.1</v>
      </c>
      <c r="D677" s="50">
        <v>1523.6499999999999</v>
      </c>
      <c r="E677" s="50">
        <v>1521.87</v>
      </c>
      <c r="F677" s="50">
        <v>1509.77</v>
      </c>
      <c r="G677" s="50">
        <v>1524.03</v>
      </c>
      <c r="H677" s="50">
        <v>1499.4099999999999</v>
      </c>
      <c r="I677" s="50">
        <v>1454.12</v>
      </c>
      <c r="J677" s="50">
        <v>1417.53</v>
      </c>
      <c r="K677" s="50">
        <v>1399.97</v>
      </c>
      <c r="L677" s="50">
        <v>1399.31</v>
      </c>
      <c r="M677" s="50">
        <v>1395.1499999999999</v>
      </c>
      <c r="N677" s="50">
        <v>1394.1</v>
      </c>
      <c r="O677" s="50">
        <v>1380.6599999999999</v>
      </c>
      <c r="P677" s="50">
        <v>1378.27</v>
      </c>
      <c r="Q677" s="50">
        <v>1380.02</v>
      </c>
      <c r="R677" s="50">
        <v>1376.07</v>
      </c>
      <c r="S677" s="50">
        <v>1378.9299999999998</v>
      </c>
      <c r="T677" s="50">
        <v>1381.7</v>
      </c>
      <c r="U677" s="50">
        <v>1377.6399999999999</v>
      </c>
      <c r="V677" s="50">
        <v>1377.74</v>
      </c>
      <c r="W677" s="50">
        <v>1429.57</v>
      </c>
      <c r="X677" s="50">
        <v>1470.1499999999999</v>
      </c>
      <c r="Y677" s="50">
        <v>1496.99</v>
      </c>
    </row>
    <row r="678" spans="1:25" x14ac:dyDescent="0.2">
      <c r="A678" s="31">
        <v>42579</v>
      </c>
      <c r="B678" s="50">
        <v>1511.07</v>
      </c>
      <c r="C678" s="50">
        <v>1565.99</v>
      </c>
      <c r="D678" s="50">
        <v>1597.4499999999998</v>
      </c>
      <c r="E678" s="50">
        <v>1588.9099999999999</v>
      </c>
      <c r="F678" s="50">
        <v>1584.4499999999998</v>
      </c>
      <c r="G678" s="50">
        <v>1605.12</v>
      </c>
      <c r="H678" s="50">
        <v>1539.6399999999999</v>
      </c>
      <c r="I678" s="50">
        <v>1495.1499999999999</v>
      </c>
      <c r="J678" s="50">
        <v>1443.52</v>
      </c>
      <c r="K678" s="50">
        <v>1489.79</v>
      </c>
      <c r="L678" s="50">
        <v>1496.9199999999998</v>
      </c>
      <c r="M678" s="50">
        <v>1491.49</v>
      </c>
      <c r="N678" s="50">
        <v>1476.22</v>
      </c>
      <c r="O678" s="50">
        <v>1480.09</v>
      </c>
      <c r="P678" s="50">
        <v>1462.6499999999999</v>
      </c>
      <c r="Q678" s="50">
        <v>1465.73</v>
      </c>
      <c r="R678" s="50">
        <v>1459.22</v>
      </c>
      <c r="S678" s="50">
        <v>1461.49</v>
      </c>
      <c r="T678" s="50">
        <v>1459.4299999999998</v>
      </c>
      <c r="U678" s="50">
        <v>1452.76</v>
      </c>
      <c r="V678" s="50">
        <v>1464.01</v>
      </c>
      <c r="W678" s="50">
        <v>1449.24</v>
      </c>
      <c r="X678" s="50">
        <v>1469.74</v>
      </c>
      <c r="Y678" s="50">
        <v>1468.98</v>
      </c>
    </row>
    <row r="679" spans="1:25" x14ac:dyDescent="0.2">
      <c r="A679" s="31">
        <v>42580</v>
      </c>
      <c r="B679" s="50">
        <v>1486.49</v>
      </c>
      <c r="C679" s="50">
        <v>1539.9299999999998</v>
      </c>
      <c r="D679" s="50">
        <v>1567.9099999999999</v>
      </c>
      <c r="E679" s="50">
        <v>1546.75</v>
      </c>
      <c r="F679" s="50">
        <v>1541.55</v>
      </c>
      <c r="G679" s="50">
        <v>1576.03</v>
      </c>
      <c r="H679" s="50">
        <v>1550.23</v>
      </c>
      <c r="I679" s="50">
        <v>1491.99</v>
      </c>
      <c r="J679" s="50">
        <v>1426.29</v>
      </c>
      <c r="K679" s="50">
        <v>1416.8799999999999</v>
      </c>
      <c r="L679" s="50">
        <v>1404.1399999999999</v>
      </c>
      <c r="M679" s="50">
        <v>1384.23</v>
      </c>
      <c r="N679" s="50">
        <v>1383.69</v>
      </c>
      <c r="O679" s="50">
        <v>1389.78</v>
      </c>
      <c r="P679" s="50">
        <v>1401.8</v>
      </c>
      <c r="Q679" s="50">
        <v>1416.6599999999999</v>
      </c>
      <c r="R679" s="50">
        <v>1426.58</v>
      </c>
      <c r="S679" s="50">
        <v>1429.3</v>
      </c>
      <c r="T679" s="50">
        <v>1414.3</v>
      </c>
      <c r="U679" s="50">
        <v>1414.1299999999999</v>
      </c>
      <c r="V679" s="50">
        <v>1362.75</v>
      </c>
      <c r="W679" s="50">
        <v>1356.28</v>
      </c>
      <c r="X679" s="50">
        <v>1385.1599999999999</v>
      </c>
      <c r="Y679" s="50">
        <v>1453.5</v>
      </c>
    </row>
    <row r="680" spans="1:25" x14ac:dyDescent="0.2">
      <c r="A680" s="31">
        <v>42581</v>
      </c>
      <c r="B680" s="50">
        <v>1462.1299999999999</v>
      </c>
      <c r="C680" s="50">
        <v>1522.1799999999998</v>
      </c>
      <c r="D680" s="50">
        <v>1540.9599999999998</v>
      </c>
      <c r="E680" s="50">
        <v>1562.02</v>
      </c>
      <c r="F680" s="50">
        <v>1576.37</v>
      </c>
      <c r="G680" s="50">
        <v>1587.8899999999999</v>
      </c>
      <c r="H680" s="50">
        <v>1515.01</v>
      </c>
      <c r="I680" s="50">
        <v>1464.08</v>
      </c>
      <c r="J680" s="50">
        <v>1337.55</v>
      </c>
      <c r="K680" s="50">
        <v>1289.1399999999999</v>
      </c>
      <c r="L680" s="50">
        <v>1303.29</v>
      </c>
      <c r="M680" s="50">
        <v>1300.7</v>
      </c>
      <c r="N680" s="50">
        <v>1287.3399999999999</v>
      </c>
      <c r="O680" s="50">
        <v>1288.01</v>
      </c>
      <c r="P680" s="50">
        <v>1302.1799999999998</v>
      </c>
      <c r="Q680" s="50">
        <v>1328.35</v>
      </c>
      <c r="R680" s="50">
        <v>1309.77</v>
      </c>
      <c r="S680" s="50">
        <v>1308.99</v>
      </c>
      <c r="T680" s="50">
        <v>1324.05</v>
      </c>
      <c r="U680" s="50">
        <v>1304.0999999999999</v>
      </c>
      <c r="V680" s="50">
        <v>1300.53</v>
      </c>
      <c r="W680" s="50">
        <v>1327.1</v>
      </c>
      <c r="X680" s="50">
        <v>1351.6699999999998</v>
      </c>
      <c r="Y680" s="50">
        <v>1425.51</v>
      </c>
    </row>
    <row r="681" spans="1:25" x14ac:dyDescent="0.2">
      <c r="A681" s="31">
        <v>42582</v>
      </c>
      <c r="B681" s="50">
        <v>1518.31</v>
      </c>
      <c r="C681" s="50">
        <v>1586.56</v>
      </c>
      <c r="D681" s="50">
        <v>1609.1399999999999</v>
      </c>
      <c r="E681" s="50">
        <v>1620.82</v>
      </c>
      <c r="F681" s="50">
        <v>1617.62</v>
      </c>
      <c r="G681" s="50">
        <v>1645.31</v>
      </c>
      <c r="H681" s="50">
        <v>1600.87</v>
      </c>
      <c r="I681" s="50">
        <v>1527.09</v>
      </c>
      <c r="J681" s="50">
        <v>1376.07</v>
      </c>
      <c r="K681" s="50">
        <v>1293.98</v>
      </c>
      <c r="L681" s="50">
        <v>1257.4299999999998</v>
      </c>
      <c r="M681" s="50">
        <v>1256.07</v>
      </c>
      <c r="N681" s="50">
        <v>1242.02</v>
      </c>
      <c r="O681" s="50">
        <v>1235.08</v>
      </c>
      <c r="P681" s="50">
        <v>1221.3899999999999</v>
      </c>
      <c r="Q681" s="50">
        <v>1217.8499999999999</v>
      </c>
      <c r="R681" s="50">
        <v>1224.9199999999998</v>
      </c>
      <c r="S681" s="50">
        <v>1213.78</v>
      </c>
      <c r="T681" s="50">
        <v>1219.74</v>
      </c>
      <c r="U681" s="50">
        <v>1253.71</v>
      </c>
      <c r="V681" s="50">
        <v>1279.21</v>
      </c>
      <c r="W681" s="50">
        <v>1329.79</v>
      </c>
      <c r="X681" s="50">
        <v>1342.53</v>
      </c>
      <c r="Y681" s="50">
        <v>1414.37</v>
      </c>
    </row>
    <row r="682" spans="1:25" ht="13.5" x14ac:dyDescent="0.2">
      <c r="E682" s="42"/>
    </row>
    <row r="683" spans="1:25" ht="13.5" x14ac:dyDescent="0.2">
      <c r="E683" s="42"/>
    </row>
    <row r="684" spans="1:25" s="43" customFormat="1" ht="33.75" customHeight="1" x14ac:dyDescent="0.3">
      <c r="A684" s="154" t="s">
        <v>110</v>
      </c>
      <c r="B684" s="154"/>
      <c r="C684" s="154"/>
      <c r="D684" s="154"/>
      <c r="E684" s="154"/>
      <c r="F684" s="154"/>
      <c r="G684" s="154"/>
      <c r="H684" s="154"/>
      <c r="I684" s="154"/>
      <c r="J684" s="154"/>
      <c r="K684" s="154"/>
      <c r="L684" s="154"/>
      <c r="M684" s="154"/>
      <c r="N684" s="154"/>
      <c r="O684" s="154"/>
      <c r="P684" s="154"/>
      <c r="Q684" s="154"/>
      <c r="R684" s="154"/>
      <c r="S684" s="154"/>
      <c r="T684" s="154"/>
      <c r="U684" s="154"/>
      <c r="V684" s="154"/>
      <c r="W684" s="154"/>
      <c r="X684" s="154"/>
      <c r="Y684" s="154"/>
    </row>
    <row r="685" spans="1:25" ht="13.5" x14ac:dyDescent="0.2">
      <c r="B685" s="155"/>
      <c r="C685" s="155"/>
      <c r="D685" s="155"/>
      <c r="E685" s="155"/>
      <c r="F685" s="155"/>
      <c r="G685" s="155"/>
      <c r="H685" s="155"/>
      <c r="I685" s="155"/>
      <c r="J685" s="155"/>
      <c r="K685" s="155"/>
      <c r="L685" s="155"/>
      <c r="M685" s="155"/>
      <c r="N685" s="155"/>
      <c r="O685" s="155"/>
      <c r="P685" s="155"/>
      <c r="Q685" s="155"/>
      <c r="R685" s="155"/>
      <c r="S685" s="155"/>
      <c r="T685" s="155"/>
      <c r="U685" s="155"/>
      <c r="V685" s="155"/>
      <c r="W685" s="155"/>
      <c r="X685" s="155"/>
      <c r="Y685" s="155"/>
    </row>
    <row r="686" spans="1:25" ht="15.75" customHeight="1" x14ac:dyDescent="0.2">
      <c r="A686" s="150" t="s">
        <v>61</v>
      </c>
      <c r="B686" s="147" t="s">
        <v>62</v>
      </c>
      <c r="C686" s="148"/>
      <c r="D686" s="148"/>
      <c r="E686" s="148"/>
      <c r="F686" s="148"/>
      <c r="G686" s="148"/>
      <c r="H686" s="148"/>
      <c r="I686" s="148"/>
      <c r="J686" s="148"/>
      <c r="K686" s="148"/>
      <c r="L686" s="148"/>
      <c r="M686" s="148"/>
      <c r="N686" s="148"/>
      <c r="O686" s="148"/>
      <c r="P686" s="148"/>
      <c r="Q686" s="148"/>
      <c r="R686" s="148"/>
      <c r="S686" s="148"/>
      <c r="T686" s="148"/>
      <c r="U686" s="148"/>
      <c r="V686" s="148"/>
      <c r="W686" s="148"/>
      <c r="X686" s="148"/>
      <c r="Y686" s="149"/>
    </row>
    <row r="687" spans="1:25" x14ac:dyDescent="0.2">
      <c r="A687" s="151"/>
      <c r="B687" s="62" t="s">
        <v>79</v>
      </c>
      <c r="C687" s="63" t="s">
        <v>80</v>
      </c>
      <c r="D687" s="64" t="s">
        <v>81</v>
      </c>
      <c r="E687" s="63" t="s">
        <v>82</v>
      </c>
      <c r="F687" s="63" t="s">
        <v>83</v>
      </c>
      <c r="G687" s="63" t="s">
        <v>84</v>
      </c>
      <c r="H687" s="63" t="s">
        <v>85</v>
      </c>
      <c r="I687" s="63" t="s">
        <v>86</v>
      </c>
      <c r="J687" s="63" t="s">
        <v>87</v>
      </c>
      <c r="K687" s="62" t="s">
        <v>88</v>
      </c>
      <c r="L687" s="63" t="s">
        <v>89</v>
      </c>
      <c r="M687" s="65" t="s">
        <v>90</v>
      </c>
      <c r="N687" s="62" t="s">
        <v>91</v>
      </c>
      <c r="O687" s="63" t="s">
        <v>92</v>
      </c>
      <c r="P687" s="65" t="s">
        <v>93</v>
      </c>
      <c r="Q687" s="64" t="s">
        <v>94</v>
      </c>
      <c r="R687" s="63" t="s">
        <v>95</v>
      </c>
      <c r="S687" s="64" t="s">
        <v>96</v>
      </c>
      <c r="T687" s="63" t="s">
        <v>97</v>
      </c>
      <c r="U687" s="64" t="s">
        <v>98</v>
      </c>
      <c r="V687" s="63" t="s">
        <v>99</v>
      </c>
      <c r="W687" s="64" t="s">
        <v>100</v>
      </c>
      <c r="X687" s="63" t="s">
        <v>101</v>
      </c>
      <c r="Y687" s="63" t="s">
        <v>102</v>
      </c>
    </row>
    <row r="688" spans="1:25" x14ac:dyDescent="0.2">
      <c r="A688" s="31">
        <v>42552</v>
      </c>
      <c r="B688" s="50">
        <v>1569.02</v>
      </c>
      <c r="C688" s="50">
        <v>1647.73</v>
      </c>
      <c r="D688" s="50">
        <v>1667.9499999999998</v>
      </c>
      <c r="E688" s="50">
        <v>1681.82</v>
      </c>
      <c r="F688" s="50">
        <v>1696.6699999999998</v>
      </c>
      <c r="G688" s="50">
        <v>1696.9299999999998</v>
      </c>
      <c r="H688" s="50">
        <v>1621.78</v>
      </c>
      <c r="I688" s="50">
        <v>1531.56</v>
      </c>
      <c r="J688" s="50">
        <v>1471.7099999999998</v>
      </c>
      <c r="K688" s="50">
        <v>1463.22</v>
      </c>
      <c r="L688" s="50">
        <v>1465.6699999999998</v>
      </c>
      <c r="M688" s="50">
        <v>1464.9299999999998</v>
      </c>
      <c r="N688" s="50">
        <v>1466.1299999999999</v>
      </c>
      <c r="O688" s="50">
        <v>1481.56</v>
      </c>
      <c r="P688" s="50">
        <v>1475.56</v>
      </c>
      <c r="Q688" s="50">
        <v>1471.03</v>
      </c>
      <c r="R688" s="50">
        <v>1470.86</v>
      </c>
      <c r="S688" s="50">
        <v>1474.99</v>
      </c>
      <c r="T688" s="50">
        <v>1475.62</v>
      </c>
      <c r="U688" s="50">
        <v>1474.11</v>
      </c>
      <c r="V688" s="50">
        <v>1449.9199999999998</v>
      </c>
      <c r="W688" s="50">
        <v>1410.07</v>
      </c>
      <c r="X688" s="50">
        <v>1445.2099999999998</v>
      </c>
      <c r="Y688" s="50">
        <v>1508.1399999999999</v>
      </c>
    </row>
    <row r="689" spans="1:25" x14ac:dyDescent="0.2">
      <c r="A689" s="31">
        <v>42553</v>
      </c>
      <c r="B689" s="50">
        <v>1591.23</v>
      </c>
      <c r="C689" s="50">
        <v>1672.3899999999999</v>
      </c>
      <c r="D689" s="50">
        <v>1703.83</v>
      </c>
      <c r="E689" s="50">
        <v>1728.49</v>
      </c>
      <c r="F689" s="50">
        <v>1754.24</v>
      </c>
      <c r="G689" s="50">
        <v>1773.48</v>
      </c>
      <c r="H689" s="50">
        <v>1704.1</v>
      </c>
      <c r="I689" s="50">
        <v>1625.03</v>
      </c>
      <c r="J689" s="50">
        <v>1501.78</v>
      </c>
      <c r="K689" s="50">
        <v>1434.99</v>
      </c>
      <c r="L689" s="50">
        <v>1450.01</v>
      </c>
      <c r="M689" s="50">
        <v>1445.76</v>
      </c>
      <c r="N689" s="50">
        <v>1444.6</v>
      </c>
      <c r="O689" s="50">
        <v>1433.2099999999998</v>
      </c>
      <c r="P689" s="50">
        <v>1412.77</v>
      </c>
      <c r="Q689" s="50">
        <v>1406.08</v>
      </c>
      <c r="R689" s="50">
        <v>1402.62</v>
      </c>
      <c r="S689" s="50">
        <v>1409.47</v>
      </c>
      <c r="T689" s="50">
        <v>1413.6499999999999</v>
      </c>
      <c r="U689" s="50">
        <v>1416.47</v>
      </c>
      <c r="V689" s="50">
        <v>1411.6799999999998</v>
      </c>
      <c r="W689" s="50">
        <v>1413.8999999999999</v>
      </c>
      <c r="X689" s="50">
        <v>1456.5</v>
      </c>
      <c r="Y689" s="50">
        <v>1530.97</v>
      </c>
    </row>
    <row r="690" spans="1:25" x14ac:dyDescent="0.2">
      <c r="A690" s="31">
        <v>42554</v>
      </c>
      <c r="B690" s="50">
        <v>1595.59</v>
      </c>
      <c r="C690" s="50">
        <v>1661.9099999999999</v>
      </c>
      <c r="D690" s="50">
        <v>1702.55</v>
      </c>
      <c r="E690" s="50">
        <v>1719.4599999999998</v>
      </c>
      <c r="F690" s="50">
        <v>1734.1299999999999</v>
      </c>
      <c r="G690" s="50">
        <v>1752.74</v>
      </c>
      <c r="H690" s="50">
        <v>1715.33</v>
      </c>
      <c r="I690" s="50">
        <v>1647.78</v>
      </c>
      <c r="J690" s="50">
        <v>1532.3</v>
      </c>
      <c r="K690" s="50">
        <v>1432.81</v>
      </c>
      <c r="L690" s="50">
        <v>1478.6</v>
      </c>
      <c r="M690" s="50">
        <v>1481.1299999999999</v>
      </c>
      <c r="N690" s="50">
        <v>1480.09</v>
      </c>
      <c r="O690" s="50">
        <v>1471.53</v>
      </c>
      <c r="P690" s="50">
        <v>1464.9599999999998</v>
      </c>
      <c r="Q690" s="50">
        <v>1448.4199999999998</v>
      </c>
      <c r="R690" s="50">
        <v>1450.76</v>
      </c>
      <c r="S690" s="50">
        <v>1434.49</v>
      </c>
      <c r="T690" s="50">
        <v>1444.1699999999998</v>
      </c>
      <c r="U690" s="50">
        <v>1466.5</v>
      </c>
      <c r="V690" s="50">
        <v>1450.6699999999998</v>
      </c>
      <c r="W690" s="50">
        <v>1444.62</v>
      </c>
      <c r="X690" s="50">
        <v>1500.29</v>
      </c>
      <c r="Y690" s="50">
        <v>1591.35</v>
      </c>
    </row>
    <row r="691" spans="1:25" x14ac:dyDescent="0.2">
      <c r="A691" s="31">
        <v>42555</v>
      </c>
      <c r="B691" s="50">
        <v>1674.9499999999998</v>
      </c>
      <c r="C691" s="50">
        <v>1757.98</v>
      </c>
      <c r="D691" s="50">
        <v>1789.6899999999998</v>
      </c>
      <c r="E691" s="50">
        <v>1812.6399999999999</v>
      </c>
      <c r="F691" s="50">
        <v>1832.5</v>
      </c>
      <c r="G691" s="50">
        <v>1859.56</v>
      </c>
      <c r="H691" s="50">
        <v>1768.49</v>
      </c>
      <c r="I691" s="50">
        <v>1670.56</v>
      </c>
      <c r="J691" s="50">
        <v>1560.3899999999999</v>
      </c>
      <c r="K691" s="50">
        <v>1485.98</v>
      </c>
      <c r="L691" s="50">
        <v>1477.04</v>
      </c>
      <c r="M691" s="50">
        <v>1472.1499999999999</v>
      </c>
      <c r="N691" s="50">
        <v>1461.6499999999999</v>
      </c>
      <c r="O691" s="50">
        <v>1482.8</v>
      </c>
      <c r="P691" s="50">
        <v>1477.61</v>
      </c>
      <c r="Q691" s="50">
        <v>1468.84</v>
      </c>
      <c r="R691" s="50">
        <v>1476.99</v>
      </c>
      <c r="S691" s="50">
        <v>1476.56</v>
      </c>
      <c r="T691" s="50">
        <v>1473.27</v>
      </c>
      <c r="U691" s="50">
        <v>1481.4099999999999</v>
      </c>
      <c r="V691" s="50">
        <v>1502.48</v>
      </c>
      <c r="W691" s="50">
        <v>1528.6</v>
      </c>
      <c r="X691" s="50">
        <v>1577.52</v>
      </c>
      <c r="Y691" s="50">
        <v>1613.53</v>
      </c>
    </row>
    <row r="692" spans="1:25" x14ac:dyDescent="0.2">
      <c r="A692" s="31">
        <v>42556</v>
      </c>
      <c r="B692" s="50">
        <v>1700.6299999999999</v>
      </c>
      <c r="C692" s="50">
        <v>1781.75</v>
      </c>
      <c r="D692" s="50">
        <v>1830.1499999999999</v>
      </c>
      <c r="E692" s="50">
        <v>1831.54</v>
      </c>
      <c r="F692" s="50">
        <v>1819.1899999999998</v>
      </c>
      <c r="G692" s="50">
        <v>1838.01</v>
      </c>
      <c r="H692" s="50">
        <v>1743.1799999999998</v>
      </c>
      <c r="I692" s="50">
        <v>1612.87</v>
      </c>
      <c r="J692" s="50">
        <v>1514.9199999999998</v>
      </c>
      <c r="K692" s="50">
        <v>1502.1799999999998</v>
      </c>
      <c r="L692" s="50">
        <v>1457.6899999999998</v>
      </c>
      <c r="M692" s="50">
        <v>1460</v>
      </c>
      <c r="N692" s="50">
        <v>1462.6599999999999</v>
      </c>
      <c r="O692" s="50">
        <v>1469.75</v>
      </c>
      <c r="P692" s="50">
        <v>1461.7099999999998</v>
      </c>
      <c r="Q692" s="50">
        <v>1461.9199999999998</v>
      </c>
      <c r="R692" s="50">
        <v>1465.27</v>
      </c>
      <c r="S692" s="50">
        <v>1461.8799999999999</v>
      </c>
      <c r="T692" s="50">
        <v>1460.47</v>
      </c>
      <c r="U692" s="50">
        <v>1466.75</v>
      </c>
      <c r="V692" s="50">
        <v>1477.24</v>
      </c>
      <c r="W692" s="50">
        <v>1514.52</v>
      </c>
      <c r="X692" s="50">
        <v>1531.47</v>
      </c>
      <c r="Y692" s="50">
        <v>1593.3</v>
      </c>
    </row>
    <row r="693" spans="1:25" x14ac:dyDescent="0.2">
      <c r="A693" s="31">
        <v>42557</v>
      </c>
      <c r="B693" s="50">
        <v>1700.77</v>
      </c>
      <c r="C693" s="50">
        <v>1778.3</v>
      </c>
      <c r="D693" s="50">
        <v>1793.8899999999999</v>
      </c>
      <c r="E693" s="50">
        <v>1843.62</v>
      </c>
      <c r="F693" s="50">
        <v>1851.83</v>
      </c>
      <c r="G693" s="50">
        <v>1842.23</v>
      </c>
      <c r="H693" s="50">
        <v>1757.75</v>
      </c>
      <c r="I693" s="50">
        <v>1631.03</v>
      </c>
      <c r="J693" s="50">
        <v>1513.37</v>
      </c>
      <c r="K693" s="50">
        <v>1448.26</v>
      </c>
      <c r="L693" s="50">
        <v>1433.28</v>
      </c>
      <c r="M693" s="50">
        <v>1439.27</v>
      </c>
      <c r="N693" s="50">
        <v>1436.83</v>
      </c>
      <c r="O693" s="50">
        <v>1432.9599999999998</v>
      </c>
      <c r="P693" s="50">
        <v>1434.1999999999998</v>
      </c>
      <c r="Q693" s="50">
        <v>1435.1699999999998</v>
      </c>
      <c r="R693" s="50">
        <v>1430.61</v>
      </c>
      <c r="S693" s="50">
        <v>1433.27</v>
      </c>
      <c r="T693" s="50">
        <v>1437.47</v>
      </c>
      <c r="U693" s="50">
        <v>1441.9099999999999</v>
      </c>
      <c r="V693" s="50">
        <v>1472.8999999999999</v>
      </c>
      <c r="W693" s="50">
        <v>1500.9199999999998</v>
      </c>
      <c r="X693" s="50">
        <v>1533.8999999999999</v>
      </c>
      <c r="Y693" s="50">
        <v>1603.8999999999999</v>
      </c>
    </row>
    <row r="694" spans="1:25" x14ac:dyDescent="0.2">
      <c r="A694" s="31">
        <v>42558</v>
      </c>
      <c r="B694" s="50">
        <v>1705.4199999999998</v>
      </c>
      <c r="C694" s="50">
        <v>1779.36</v>
      </c>
      <c r="D694" s="50">
        <v>1833.6899999999998</v>
      </c>
      <c r="E694" s="50">
        <v>1850.5</v>
      </c>
      <c r="F694" s="50">
        <v>1868.28</v>
      </c>
      <c r="G694" s="50">
        <v>1881.4599999999998</v>
      </c>
      <c r="H694" s="50">
        <v>1774.1</v>
      </c>
      <c r="I694" s="50">
        <v>1641.3</v>
      </c>
      <c r="J694" s="50">
        <v>1516.35</v>
      </c>
      <c r="K694" s="50">
        <v>1454.1299999999999</v>
      </c>
      <c r="L694" s="50">
        <v>1442.35</v>
      </c>
      <c r="M694" s="50">
        <v>1440.7099999999998</v>
      </c>
      <c r="N694" s="50">
        <v>1439.48</v>
      </c>
      <c r="O694" s="50">
        <v>1432.6499999999999</v>
      </c>
      <c r="P694" s="50">
        <v>1427.87</v>
      </c>
      <c r="Q694" s="50">
        <v>1428.9199999999998</v>
      </c>
      <c r="R694" s="50">
        <v>1431.23</v>
      </c>
      <c r="S694" s="50">
        <v>1429.84</v>
      </c>
      <c r="T694" s="50">
        <v>1417.07</v>
      </c>
      <c r="U694" s="50">
        <v>1406.51</v>
      </c>
      <c r="V694" s="50">
        <v>1438.9399999999998</v>
      </c>
      <c r="W694" s="50">
        <v>1503.49</v>
      </c>
      <c r="X694" s="50">
        <v>1556.49</v>
      </c>
      <c r="Y694" s="50">
        <v>1608.97</v>
      </c>
    </row>
    <row r="695" spans="1:25" x14ac:dyDescent="0.2">
      <c r="A695" s="31">
        <v>42559</v>
      </c>
      <c r="B695" s="50">
        <v>1676.04</v>
      </c>
      <c r="C695" s="50">
        <v>1716.3899999999999</v>
      </c>
      <c r="D695" s="50">
        <v>1746.56</v>
      </c>
      <c r="E695" s="50">
        <v>1757.87</v>
      </c>
      <c r="F695" s="50">
        <v>1761.77</v>
      </c>
      <c r="G695" s="50">
        <v>1718.2099999999998</v>
      </c>
      <c r="H695" s="50">
        <v>1615.48</v>
      </c>
      <c r="I695" s="50">
        <v>1536.6</v>
      </c>
      <c r="J695" s="50">
        <v>1457.1699999999998</v>
      </c>
      <c r="K695" s="50">
        <v>1423.6999999999998</v>
      </c>
      <c r="L695" s="50">
        <v>1431.6399999999999</v>
      </c>
      <c r="M695" s="50">
        <v>1427.01</v>
      </c>
      <c r="N695" s="50">
        <v>1421.1</v>
      </c>
      <c r="O695" s="50">
        <v>1430.4599999999998</v>
      </c>
      <c r="P695" s="50">
        <v>1421.84</v>
      </c>
      <c r="Q695" s="50">
        <v>1431.83</v>
      </c>
      <c r="R695" s="50">
        <v>1431.77</v>
      </c>
      <c r="S695" s="50">
        <v>1431.5</v>
      </c>
      <c r="T695" s="50">
        <v>1434.1899999999998</v>
      </c>
      <c r="U695" s="50">
        <v>1428.48</v>
      </c>
      <c r="V695" s="50">
        <v>1404.24</v>
      </c>
      <c r="W695" s="50">
        <v>1409.85</v>
      </c>
      <c r="X695" s="50">
        <v>1469.81</v>
      </c>
      <c r="Y695" s="50">
        <v>1521.86</v>
      </c>
    </row>
    <row r="696" spans="1:25" x14ac:dyDescent="0.2">
      <c r="A696" s="31">
        <v>42560</v>
      </c>
      <c r="B696" s="50">
        <v>1608.28</v>
      </c>
      <c r="C696" s="50">
        <v>1669.05</v>
      </c>
      <c r="D696" s="50">
        <v>1715.6</v>
      </c>
      <c r="E696" s="50">
        <v>1725.61</v>
      </c>
      <c r="F696" s="50">
        <v>1743.01</v>
      </c>
      <c r="G696" s="50">
        <v>1746.6599999999999</v>
      </c>
      <c r="H696" s="50">
        <v>1639.11</v>
      </c>
      <c r="I696" s="50">
        <v>1567.81</v>
      </c>
      <c r="J696" s="50">
        <v>1475.1399999999999</v>
      </c>
      <c r="K696" s="50">
        <v>1417.82</v>
      </c>
      <c r="L696" s="50">
        <v>1417.86</v>
      </c>
      <c r="M696" s="50">
        <v>1439.07</v>
      </c>
      <c r="N696" s="50">
        <v>1413.33</v>
      </c>
      <c r="O696" s="50">
        <v>1409.56</v>
      </c>
      <c r="P696" s="50">
        <v>1412.6499999999999</v>
      </c>
      <c r="Q696" s="50">
        <v>1420.62</v>
      </c>
      <c r="R696" s="50">
        <v>1425.26</v>
      </c>
      <c r="S696" s="50">
        <v>1438.6999999999998</v>
      </c>
      <c r="T696" s="50">
        <v>1437.56</v>
      </c>
      <c r="U696" s="50">
        <v>1429.4399999999998</v>
      </c>
      <c r="V696" s="50">
        <v>1441.8</v>
      </c>
      <c r="W696" s="50">
        <v>1450.11</v>
      </c>
      <c r="X696" s="50">
        <v>1493.9599999999998</v>
      </c>
      <c r="Y696" s="50">
        <v>1566.23</v>
      </c>
    </row>
    <row r="697" spans="1:25" x14ac:dyDescent="0.2">
      <c r="A697" s="31">
        <v>42561</v>
      </c>
      <c r="B697" s="50">
        <v>1619.73</v>
      </c>
      <c r="C697" s="50">
        <v>1692.61</v>
      </c>
      <c r="D697" s="50">
        <v>1740.3999999999999</v>
      </c>
      <c r="E697" s="50">
        <v>1768.86</v>
      </c>
      <c r="F697" s="50">
        <v>1795.31</v>
      </c>
      <c r="G697" s="50">
        <v>1805.07</v>
      </c>
      <c r="H697" s="50">
        <v>1723.6</v>
      </c>
      <c r="I697" s="50">
        <v>1641.4199999999998</v>
      </c>
      <c r="J697" s="50">
        <v>1518.48</v>
      </c>
      <c r="K697" s="50">
        <v>1428.99</v>
      </c>
      <c r="L697" s="50">
        <v>1397.1699999999998</v>
      </c>
      <c r="M697" s="50">
        <v>1399.3899999999999</v>
      </c>
      <c r="N697" s="50">
        <v>1405.61</v>
      </c>
      <c r="O697" s="50">
        <v>1406.6599999999999</v>
      </c>
      <c r="P697" s="50">
        <v>1410.11</v>
      </c>
      <c r="Q697" s="50">
        <v>1415.32</v>
      </c>
      <c r="R697" s="50">
        <v>1414.59</v>
      </c>
      <c r="S697" s="50">
        <v>1403.1699999999998</v>
      </c>
      <c r="T697" s="50">
        <v>1394.3999999999999</v>
      </c>
      <c r="U697" s="50">
        <v>1387.35</v>
      </c>
      <c r="V697" s="50">
        <v>1405.06</v>
      </c>
      <c r="W697" s="50">
        <v>1428.01</v>
      </c>
      <c r="X697" s="50">
        <v>1434.97</v>
      </c>
      <c r="Y697" s="50">
        <v>1499.1599999999999</v>
      </c>
    </row>
    <row r="698" spans="1:25" x14ac:dyDescent="0.2">
      <c r="A698" s="31">
        <v>42562</v>
      </c>
      <c r="B698" s="50">
        <v>1605.6</v>
      </c>
      <c r="C698" s="50">
        <v>1669.86</v>
      </c>
      <c r="D698" s="50">
        <v>1711.85</v>
      </c>
      <c r="E698" s="50">
        <v>1720.1699999999998</v>
      </c>
      <c r="F698" s="50">
        <v>1713.6799999999998</v>
      </c>
      <c r="G698" s="50">
        <v>1712.4299999999998</v>
      </c>
      <c r="H698" s="50">
        <v>1632.1399999999999</v>
      </c>
      <c r="I698" s="50">
        <v>1551.53</v>
      </c>
      <c r="J698" s="50">
        <v>1465.54</v>
      </c>
      <c r="K698" s="50">
        <v>1406.46</v>
      </c>
      <c r="L698" s="50">
        <v>1389.1799999999998</v>
      </c>
      <c r="M698" s="50">
        <v>1384.35</v>
      </c>
      <c r="N698" s="50">
        <v>1397.48</v>
      </c>
      <c r="O698" s="50">
        <v>1392.1599999999999</v>
      </c>
      <c r="P698" s="50">
        <v>1398.81</v>
      </c>
      <c r="Q698" s="50">
        <v>1401.01</v>
      </c>
      <c r="R698" s="50">
        <v>1407.9199999999998</v>
      </c>
      <c r="S698" s="50">
        <v>1414.55</v>
      </c>
      <c r="T698" s="50">
        <v>1419.48</v>
      </c>
      <c r="U698" s="50">
        <v>1420.3799999999999</v>
      </c>
      <c r="V698" s="50">
        <v>1418.3999999999999</v>
      </c>
      <c r="W698" s="50">
        <v>1434.3</v>
      </c>
      <c r="X698" s="50">
        <v>1472.74</v>
      </c>
      <c r="Y698" s="50">
        <v>1553.5</v>
      </c>
    </row>
    <row r="699" spans="1:25" x14ac:dyDescent="0.2">
      <c r="A699" s="31">
        <v>42563</v>
      </c>
      <c r="B699" s="50">
        <v>1598.79</v>
      </c>
      <c r="C699" s="50">
        <v>1659.4099999999999</v>
      </c>
      <c r="D699" s="50">
        <v>1688.61</v>
      </c>
      <c r="E699" s="50">
        <v>1699.34</v>
      </c>
      <c r="F699" s="50">
        <v>1696.85</v>
      </c>
      <c r="G699" s="50">
        <v>1688.4199999999998</v>
      </c>
      <c r="H699" s="50">
        <v>1605.27</v>
      </c>
      <c r="I699" s="50">
        <v>1529.75</v>
      </c>
      <c r="J699" s="50">
        <v>1416.53</v>
      </c>
      <c r="K699" s="50">
        <v>1376.51</v>
      </c>
      <c r="L699" s="50">
        <v>1403.9299999999998</v>
      </c>
      <c r="M699" s="50">
        <v>1403.04</v>
      </c>
      <c r="N699" s="50">
        <v>1396.6799999999998</v>
      </c>
      <c r="O699" s="50">
        <v>1408.8999999999999</v>
      </c>
      <c r="P699" s="50">
        <v>1409.33</v>
      </c>
      <c r="Q699" s="50">
        <v>1402.76</v>
      </c>
      <c r="R699" s="50">
        <v>1391.24</v>
      </c>
      <c r="S699" s="50">
        <v>1391.21</v>
      </c>
      <c r="T699" s="50">
        <v>1381.26</v>
      </c>
      <c r="U699" s="50">
        <v>1367.1599999999999</v>
      </c>
      <c r="V699" s="50">
        <v>1347.6499999999999</v>
      </c>
      <c r="W699" s="50">
        <v>1353.6499999999999</v>
      </c>
      <c r="X699" s="50">
        <v>1382.85</v>
      </c>
      <c r="Y699" s="50">
        <v>1451.8799999999999</v>
      </c>
    </row>
    <row r="700" spans="1:25" x14ac:dyDescent="0.2">
      <c r="A700" s="31">
        <v>42564</v>
      </c>
      <c r="B700" s="50">
        <v>1455.6699999999998</v>
      </c>
      <c r="C700" s="50">
        <v>1518.57</v>
      </c>
      <c r="D700" s="50">
        <v>1557.9499999999998</v>
      </c>
      <c r="E700" s="50">
        <v>1569.76</v>
      </c>
      <c r="F700" s="50">
        <v>1572.85</v>
      </c>
      <c r="G700" s="50">
        <v>1564.62</v>
      </c>
      <c r="H700" s="50">
        <v>1492.57</v>
      </c>
      <c r="I700" s="50">
        <v>1404.11</v>
      </c>
      <c r="J700" s="50">
        <v>1369.01</v>
      </c>
      <c r="K700" s="50">
        <v>1345.06</v>
      </c>
      <c r="L700" s="50">
        <v>1381.3999999999999</v>
      </c>
      <c r="M700" s="50">
        <v>1391.32</v>
      </c>
      <c r="N700" s="50">
        <v>1387.12</v>
      </c>
      <c r="O700" s="50">
        <v>1391.87</v>
      </c>
      <c r="P700" s="50">
        <v>1399.24</v>
      </c>
      <c r="Q700" s="50">
        <v>1399.51</v>
      </c>
      <c r="R700" s="50">
        <v>1401.35</v>
      </c>
      <c r="S700" s="50">
        <v>1397.94</v>
      </c>
      <c r="T700" s="50">
        <v>1392.31</v>
      </c>
      <c r="U700" s="50">
        <v>1382.79</v>
      </c>
      <c r="V700" s="50">
        <v>1359.2</v>
      </c>
      <c r="W700" s="50">
        <v>1369.1</v>
      </c>
      <c r="X700" s="50">
        <v>1406.58</v>
      </c>
      <c r="Y700" s="50">
        <v>1462.4099999999999</v>
      </c>
    </row>
    <row r="701" spans="1:25" x14ac:dyDescent="0.2">
      <c r="A701" s="31">
        <v>42565</v>
      </c>
      <c r="B701" s="50">
        <v>1465.9499999999998</v>
      </c>
      <c r="C701" s="50">
        <v>1521.07</v>
      </c>
      <c r="D701" s="50">
        <v>1553</v>
      </c>
      <c r="E701" s="50">
        <v>1566.57</v>
      </c>
      <c r="F701" s="50">
        <v>1567.61</v>
      </c>
      <c r="G701" s="50">
        <v>1554.36</v>
      </c>
      <c r="H701" s="50">
        <v>1493.24</v>
      </c>
      <c r="I701" s="50">
        <v>1427.11</v>
      </c>
      <c r="J701" s="50">
        <v>1377.47</v>
      </c>
      <c r="K701" s="50">
        <v>1348.53</v>
      </c>
      <c r="L701" s="50">
        <v>1344.33</v>
      </c>
      <c r="M701" s="50">
        <v>1339.95</v>
      </c>
      <c r="N701" s="50">
        <v>1336.95</v>
      </c>
      <c r="O701" s="50">
        <v>1343.49</v>
      </c>
      <c r="P701" s="50">
        <v>1348.45</v>
      </c>
      <c r="Q701" s="50">
        <v>1355.08</v>
      </c>
      <c r="R701" s="50">
        <v>1350.9299999999998</v>
      </c>
      <c r="S701" s="50">
        <v>1351.44</v>
      </c>
      <c r="T701" s="50">
        <v>1360.27</v>
      </c>
      <c r="U701" s="50">
        <v>1384.11</v>
      </c>
      <c r="V701" s="50">
        <v>1451.37</v>
      </c>
      <c r="W701" s="50">
        <v>1494.6899999999998</v>
      </c>
      <c r="X701" s="50">
        <v>1501.61</v>
      </c>
      <c r="Y701" s="50">
        <v>1492.98</v>
      </c>
    </row>
    <row r="702" spans="1:25" x14ac:dyDescent="0.2">
      <c r="A702" s="31">
        <v>42566</v>
      </c>
      <c r="B702" s="50">
        <v>1514.1899999999998</v>
      </c>
      <c r="C702" s="50">
        <v>1562.1999999999998</v>
      </c>
      <c r="D702" s="50">
        <v>1579.25</v>
      </c>
      <c r="E702" s="50">
        <v>1588.1299999999999</v>
      </c>
      <c r="F702" s="50">
        <v>1589.23</v>
      </c>
      <c r="G702" s="50">
        <v>1573.82</v>
      </c>
      <c r="H702" s="50">
        <v>1583.4399999999998</v>
      </c>
      <c r="I702" s="50">
        <v>1572.24</v>
      </c>
      <c r="J702" s="50">
        <v>1515.6299999999999</v>
      </c>
      <c r="K702" s="50">
        <v>1469.32</v>
      </c>
      <c r="L702" s="50">
        <v>1358.3799999999999</v>
      </c>
      <c r="M702" s="50">
        <v>1351.03</v>
      </c>
      <c r="N702" s="50">
        <v>1358.83</v>
      </c>
      <c r="O702" s="50">
        <v>1371.82</v>
      </c>
      <c r="P702" s="50">
        <v>1374.3999999999999</v>
      </c>
      <c r="Q702" s="50">
        <v>1374.82</v>
      </c>
      <c r="R702" s="50">
        <v>1373.99</v>
      </c>
      <c r="S702" s="50">
        <v>1370.62</v>
      </c>
      <c r="T702" s="50">
        <v>1378.6</v>
      </c>
      <c r="U702" s="50">
        <v>1380.47</v>
      </c>
      <c r="V702" s="50">
        <v>1388.57</v>
      </c>
      <c r="W702" s="50">
        <v>1492.48</v>
      </c>
      <c r="X702" s="50">
        <v>1539.84</v>
      </c>
      <c r="Y702" s="50">
        <v>1542.9599999999998</v>
      </c>
    </row>
    <row r="703" spans="1:25" x14ac:dyDescent="0.2">
      <c r="A703" s="31">
        <v>42567</v>
      </c>
      <c r="B703" s="50">
        <v>1603.99</v>
      </c>
      <c r="C703" s="50">
        <v>1641.8999999999999</v>
      </c>
      <c r="D703" s="50">
        <v>1661.4199999999998</v>
      </c>
      <c r="E703" s="50">
        <v>1689.4099999999999</v>
      </c>
      <c r="F703" s="50">
        <v>1694.04</v>
      </c>
      <c r="G703" s="50">
        <v>1701.59</v>
      </c>
      <c r="H703" s="50">
        <v>1633.57</v>
      </c>
      <c r="I703" s="50">
        <v>1551.04</v>
      </c>
      <c r="J703" s="50">
        <v>1466.9499999999998</v>
      </c>
      <c r="K703" s="50">
        <v>1417.8799999999999</v>
      </c>
      <c r="L703" s="50">
        <v>1437.9099999999999</v>
      </c>
      <c r="M703" s="50">
        <v>1429.61</v>
      </c>
      <c r="N703" s="50">
        <v>1427.55</v>
      </c>
      <c r="O703" s="50">
        <v>1425.3799999999999</v>
      </c>
      <c r="P703" s="50">
        <v>1421.75</v>
      </c>
      <c r="Q703" s="50">
        <v>1415.85</v>
      </c>
      <c r="R703" s="50">
        <v>1411.24</v>
      </c>
      <c r="S703" s="50">
        <v>1417.76</v>
      </c>
      <c r="T703" s="50">
        <v>1423.32</v>
      </c>
      <c r="U703" s="50">
        <v>1418.56</v>
      </c>
      <c r="V703" s="50">
        <v>1422.06</v>
      </c>
      <c r="W703" s="50">
        <v>1453.6399999999999</v>
      </c>
      <c r="X703" s="50">
        <v>1456.8</v>
      </c>
      <c r="Y703" s="50">
        <v>1464.9499999999998</v>
      </c>
    </row>
    <row r="704" spans="1:25" x14ac:dyDescent="0.2">
      <c r="A704" s="31">
        <v>42568</v>
      </c>
      <c r="B704" s="50">
        <v>1577.57</v>
      </c>
      <c r="C704" s="50">
        <v>1647.9199999999998</v>
      </c>
      <c r="D704" s="50">
        <v>1685.05</v>
      </c>
      <c r="E704" s="50">
        <v>1695.4499999999998</v>
      </c>
      <c r="F704" s="50">
        <v>1692.23</v>
      </c>
      <c r="G704" s="50">
        <v>1699.97</v>
      </c>
      <c r="H704" s="50">
        <v>1669.6499999999999</v>
      </c>
      <c r="I704" s="50">
        <v>1589.77</v>
      </c>
      <c r="J704" s="50">
        <v>1483.6499999999999</v>
      </c>
      <c r="K704" s="50">
        <v>1422.28</v>
      </c>
      <c r="L704" s="50">
        <v>1412.27</v>
      </c>
      <c r="M704" s="50">
        <v>1408.75</v>
      </c>
      <c r="N704" s="50">
        <v>1403.77</v>
      </c>
      <c r="O704" s="50">
        <v>1393.06</v>
      </c>
      <c r="P704" s="50">
        <v>1386.81</v>
      </c>
      <c r="Q704" s="50">
        <v>1380.78</v>
      </c>
      <c r="R704" s="50">
        <v>1377.97</v>
      </c>
      <c r="S704" s="50">
        <v>1386.49</v>
      </c>
      <c r="T704" s="50">
        <v>1388.74</v>
      </c>
      <c r="U704" s="50">
        <v>1389.6799999999998</v>
      </c>
      <c r="V704" s="50">
        <v>1432.36</v>
      </c>
      <c r="W704" s="50">
        <v>1446.9499999999998</v>
      </c>
      <c r="X704" s="50">
        <v>1458.8799999999999</v>
      </c>
      <c r="Y704" s="50">
        <v>1494.6</v>
      </c>
    </row>
    <row r="705" spans="1:25" x14ac:dyDescent="0.2">
      <c r="A705" s="31">
        <v>42569</v>
      </c>
      <c r="B705" s="50">
        <v>1584.87</v>
      </c>
      <c r="C705" s="50">
        <v>1653.1</v>
      </c>
      <c r="D705" s="50">
        <v>1684.1</v>
      </c>
      <c r="E705" s="50">
        <v>1692.87</v>
      </c>
      <c r="F705" s="50">
        <v>1689.9099999999999</v>
      </c>
      <c r="G705" s="50">
        <v>1700.87</v>
      </c>
      <c r="H705" s="50">
        <v>1613.8799999999999</v>
      </c>
      <c r="I705" s="50">
        <v>1500.57</v>
      </c>
      <c r="J705" s="50">
        <v>1409.53</v>
      </c>
      <c r="K705" s="50">
        <v>1386.11</v>
      </c>
      <c r="L705" s="50">
        <v>1384.45</v>
      </c>
      <c r="M705" s="50">
        <v>1368.58</v>
      </c>
      <c r="N705" s="50">
        <v>1364.86</v>
      </c>
      <c r="O705" s="50">
        <v>1373.44</v>
      </c>
      <c r="P705" s="50">
        <v>1378.8899999999999</v>
      </c>
      <c r="Q705" s="50">
        <v>1369.05</v>
      </c>
      <c r="R705" s="50">
        <v>1361.6699999999998</v>
      </c>
      <c r="S705" s="50">
        <v>1367.77</v>
      </c>
      <c r="T705" s="50">
        <v>1364.49</v>
      </c>
      <c r="U705" s="50">
        <v>1367.9299999999998</v>
      </c>
      <c r="V705" s="50">
        <v>1385.24</v>
      </c>
      <c r="W705" s="50">
        <v>1417.24</v>
      </c>
      <c r="X705" s="50">
        <v>1444.3799999999999</v>
      </c>
      <c r="Y705" s="50">
        <v>1450.48</v>
      </c>
    </row>
    <row r="706" spans="1:25" x14ac:dyDescent="0.2">
      <c r="A706" s="31">
        <v>42570</v>
      </c>
      <c r="B706" s="50">
        <v>1568.77</v>
      </c>
      <c r="C706" s="50">
        <v>1628.49</v>
      </c>
      <c r="D706" s="50">
        <v>1682.9399999999998</v>
      </c>
      <c r="E706" s="50">
        <v>1709.29</v>
      </c>
      <c r="F706" s="50">
        <v>1710.99</v>
      </c>
      <c r="G706" s="50">
        <v>1736.12</v>
      </c>
      <c r="H706" s="50">
        <v>1679.8799999999999</v>
      </c>
      <c r="I706" s="50">
        <v>1554.26</v>
      </c>
      <c r="J706" s="50">
        <v>1451.4599999999998</v>
      </c>
      <c r="K706" s="50">
        <v>1394.03</v>
      </c>
      <c r="L706" s="50">
        <v>1392.33</v>
      </c>
      <c r="M706" s="50">
        <v>1375.57</v>
      </c>
      <c r="N706" s="50">
        <v>1371.57</v>
      </c>
      <c r="O706" s="50">
        <v>1380.1799999999998</v>
      </c>
      <c r="P706" s="50">
        <v>1372.27</v>
      </c>
      <c r="Q706" s="50">
        <v>1366.4099999999999</v>
      </c>
      <c r="R706" s="50">
        <v>1362.6799999999998</v>
      </c>
      <c r="S706" s="50">
        <v>1369.81</v>
      </c>
      <c r="T706" s="50">
        <v>1374.45</v>
      </c>
      <c r="U706" s="50">
        <v>1377.4199999999998</v>
      </c>
      <c r="V706" s="50">
        <v>1405.55</v>
      </c>
      <c r="W706" s="50">
        <v>1451.05</v>
      </c>
      <c r="X706" s="50">
        <v>1457.51</v>
      </c>
      <c r="Y706" s="50">
        <v>1463.55</v>
      </c>
    </row>
    <row r="707" spans="1:25" x14ac:dyDescent="0.2">
      <c r="A707" s="31">
        <v>42571</v>
      </c>
      <c r="B707" s="50">
        <v>1529.9099999999999</v>
      </c>
      <c r="C707" s="50">
        <v>1601.51</v>
      </c>
      <c r="D707" s="50">
        <v>1656.1699999999998</v>
      </c>
      <c r="E707" s="50">
        <v>1668.72</v>
      </c>
      <c r="F707" s="50">
        <v>1673.29</v>
      </c>
      <c r="G707" s="50">
        <v>1674.11</v>
      </c>
      <c r="H707" s="50">
        <v>1579.1899999999998</v>
      </c>
      <c r="I707" s="50">
        <v>1462.4399999999998</v>
      </c>
      <c r="J707" s="50">
        <v>1381.84</v>
      </c>
      <c r="K707" s="50">
        <v>1365.1799999999998</v>
      </c>
      <c r="L707" s="50">
        <v>1367.12</v>
      </c>
      <c r="M707" s="50">
        <v>1356.44</v>
      </c>
      <c r="N707" s="50">
        <v>1354.6</v>
      </c>
      <c r="O707" s="50">
        <v>1354.45</v>
      </c>
      <c r="P707" s="50">
        <v>1351.6699999999998</v>
      </c>
      <c r="Q707" s="50">
        <v>1343.04</v>
      </c>
      <c r="R707" s="50">
        <v>1335.22</v>
      </c>
      <c r="S707" s="50">
        <v>1340.3899999999999</v>
      </c>
      <c r="T707" s="50">
        <v>1345.12</v>
      </c>
      <c r="U707" s="50">
        <v>1352.45</v>
      </c>
      <c r="V707" s="50">
        <v>1378.03</v>
      </c>
      <c r="W707" s="50">
        <v>1417.57</v>
      </c>
      <c r="X707" s="50">
        <v>1430.12</v>
      </c>
      <c r="Y707" s="50">
        <v>1433.4399999999998</v>
      </c>
    </row>
    <row r="708" spans="1:25" x14ac:dyDescent="0.2">
      <c r="A708" s="31">
        <v>42572</v>
      </c>
      <c r="B708" s="50">
        <v>1479.1699999999998</v>
      </c>
      <c r="C708" s="50">
        <v>1530.06</v>
      </c>
      <c r="D708" s="50">
        <v>1553.09</v>
      </c>
      <c r="E708" s="50">
        <v>1571.1999999999998</v>
      </c>
      <c r="F708" s="50">
        <v>1595.1499999999999</v>
      </c>
      <c r="G708" s="50">
        <v>1595.12</v>
      </c>
      <c r="H708" s="50">
        <v>1522.1999999999998</v>
      </c>
      <c r="I708" s="50">
        <v>1427.85</v>
      </c>
      <c r="J708" s="50">
        <v>1365.57</v>
      </c>
      <c r="K708" s="50">
        <v>1352.6599999999999</v>
      </c>
      <c r="L708" s="50">
        <v>1353.05</v>
      </c>
      <c r="M708" s="50">
        <v>1342.3899999999999</v>
      </c>
      <c r="N708" s="50">
        <v>1329.58</v>
      </c>
      <c r="O708" s="50">
        <v>1331.09</v>
      </c>
      <c r="P708" s="50">
        <v>1325.9299999999998</v>
      </c>
      <c r="Q708" s="50">
        <v>1330</v>
      </c>
      <c r="R708" s="50">
        <v>1323.4199999999998</v>
      </c>
      <c r="S708" s="50">
        <v>1321.9299999999998</v>
      </c>
      <c r="T708" s="50">
        <v>1319.4199999999998</v>
      </c>
      <c r="U708" s="50">
        <v>1311.74</v>
      </c>
      <c r="V708" s="50">
        <v>1324.84</v>
      </c>
      <c r="W708" s="50">
        <v>1369.45</v>
      </c>
      <c r="X708" s="50">
        <v>1375.3799999999999</v>
      </c>
      <c r="Y708" s="50">
        <v>1414.98</v>
      </c>
    </row>
    <row r="709" spans="1:25" x14ac:dyDescent="0.2">
      <c r="A709" s="31">
        <v>42573</v>
      </c>
      <c r="B709" s="50">
        <v>1491.81</v>
      </c>
      <c r="C709" s="50">
        <v>1551.77</v>
      </c>
      <c r="D709" s="50">
        <v>1584.6399999999999</v>
      </c>
      <c r="E709" s="50">
        <v>1591.1699999999998</v>
      </c>
      <c r="F709" s="50">
        <v>1596.59</v>
      </c>
      <c r="G709" s="50">
        <v>1579.37</v>
      </c>
      <c r="H709" s="50">
        <v>1512.61</v>
      </c>
      <c r="I709" s="50">
        <v>1418.82</v>
      </c>
      <c r="J709" s="50">
        <v>1348.87</v>
      </c>
      <c r="K709" s="50">
        <v>1308.29</v>
      </c>
      <c r="L709" s="50">
        <v>1299.02</v>
      </c>
      <c r="M709" s="50">
        <v>1290.48</v>
      </c>
      <c r="N709" s="50">
        <v>1290.5899999999999</v>
      </c>
      <c r="O709" s="50">
        <v>1300.49</v>
      </c>
      <c r="P709" s="50">
        <v>1295.75</v>
      </c>
      <c r="Q709" s="50">
        <v>1288.52</v>
      </c>
      <c r="R709" s="50">
        <v>1301.6799999999998</v>
      </c>
      <c r="S709" s="50">
        <v>1316.4099999999999</v>
      </c>
      <c r="T709" s="50">
        <v>1298.6799999999998</v>
      </c>
      <c r="U709" s="50">
        <v>1299.6499999999999</v>
      </c>
      <c r="V709" s="50">
        <v>1331.44</v>
      </c>
      <c r="W709" s="50">
        <v>1401.76</v>
      </c>
      <c r="X709" s="50">
        <v>1393.53</v>
      </c>
      <c r="Y709" s="50">
        <v>1465.6599999999999</v>
      </c>
    </row>
    <row r="710" spans="1:25" x14ac:dyDescent="0.2">
      <c r="A710" s="31">
        <v>42574</v>
      </c>
      <c r="B710" s="50">
        <v>1502.6499999999999</v>
      </c>
      <c r="C710" s="50">
        <v>1482.82</v>
      </c>
      <c r="D710" s="50">
        <v>1507.84</v>
      </c>
      <c r="E710" s="50">
        <v>1540.24</v>
      </c>
      <c r="F710" s="50">
        <v>1554.09</v>
      </c>
      <c r="G710" s="50">
        <v>1574.4299999999998</v>
      </c>
      <c r="H710" s="50">
        <v>1506.04</v>
      </c>
      <c r="I710" s="50">
        <v>1426.35</v>
      </c>
      <c r="J710" s="50">
        <v>1339.37</v>
      </c>
      <c r="K710" s="50">
        <v>1283.6099999999999</v>
      </c>
      <c r="L710" s="50">
        <v>1271.7</v>
      </c>
      <c r="M710" s="50">
        <v>1237.48</v>
      </c>
      <c r="N710" s="50">
        <v>1254.3399999999999</v>
      </c>
      <c r="O710" s="50">
        <v>1206.08</v>
      </c>
      <c r="P710" s="50">
        <v>1212.8</v>
      </c>
      <c r="Q710" s="50">
        <v>1238.3</v>
      </c>
      <c r="R710" s="50">
        <v>1246.08</v>
      </c>
      <c r="S710" s="50">
        <v>1250.6699999999998</v>
      </c>
      <c r="T710" s="50">
        <v>1257.73</v>
      </c>
      <c r="U710" s="50">
        <v>1260.97</v>
      </c>
      <c r="V710" s="50">
        <v>1270.78</v>
      </c>
      <c r="W710" s="50">
        <v>1318.77</v>
      </c>
      <c r="X710" s="50">
        <v>1350.72</v>
      </c>
      <c r="Y710" s="50">
        <v>1409.19</v>
      </c>
    </row>
    <row r="711" spans="1:25" x14ac:dyDescent="0.2">
      <c r="A711" s="31">
        <v>42575</v>
      </c>
      <c r="B711" s="50">
        <v>1515.26</v>
      </c>
      <c r="C711" s="50">
        <v>1564.1299999999999</v>
      </c>
      <c r="D711" s="50">
        <v>1608.82</v>
      </c>
      <c r="E711" s="50">
        <v>1635.3999999999999</v>
      </c>
      <c r="F711" s="50">
        <v>1632.82</v>
      </c>
      <c r="G711" s="50">
        <v>1645.6699999999998</v>
      </c>
      <c r="H711" s="50">
        <v>1593.11</v>
      </c>
      <c r="I711" s="50">
        <v>1527.52</v>
      </c>
      <c r="J711" s="50">
        <v>1402.58</v>
      </c>
      <c r="K711" s="50">
        <v>1320.26</v>
      </c>
      <c r="L711" s="50">
        <v>1285.6699999999998</v>
      </c>
      <c r="M711" s="50">
        <v>1280.9299999999998</v>
      </c>
      <c r="N711" s="50">
        <v>1291.4199999999998</v>
      </c>
      <c r="O711" s="50">
        <v>1300.6099999999999</v>
      </c>
      <c r="P711" s="50">
        <v>1308.54</v>
      </c>
      <c r="Q711" s="50">
        <v>1309.3399999999999</v>
      </c>
      <c r="R711" s="50">
        <v>1315.4199999999998</v>
      </c>
      <c r="S711" s="50">
        <v>1276.5899999999999</v>
      </c>
      <c r="T711" s="50">
        <v>1281.9199999999998</v>
      </c>
      <c r="U711" s="50">
        <v>1294.1499999999999</v>
      </c>
      <c r="V711" s="50">
        <v>1316.26</v>
      </c>
      <c r="W711" s="50">
        <v>1388.55</v>
      </c>
      <c r="X711" s="50">
        <v>1441.1399999999999</v>
      </c>
      <c r="Y711" s="50">
        <v>1511.55</v>
      </c>
    </row>
    <row r="712" spans="1:25" x14ac:dyDescent="0.2">
      <c r="A712" s="31">
        <v>42576</v>
      </c>
      <c r="B712" s="50">
        <v>1517.6999999999998</v>
      </c>
      <c r="C712" s="50">
        <v>1570.86</v>
      </c>
      <c r="D712" s="50">
        <v>1588.8</v>
      </c>
      <c r="E712" s="50">
        <v>1572.07</v>
      </c>
      <c r="F712" s="50">
        <v>1578.6999999999998</v>
      </c>
      <c r="G712" s="50">
        <v>1567.72</v>
      </c>
      <c r="H712" s="50">
        <v>1525.3899999999999</v>
      </c>
      <c r="I712" s="50">
        <v>1429.87</v>
      </c>
      <c r="J712" s="50">
        <v>1334.09</v>
      </c>
      <c r="K712" s="50">
        <v>1294.48</v>
      </c>
      <c r="L712" s="50">
        <v>1340.32</v>
      </c>
      <c r="M712" s="50">
        <v>1343.6</v>
      </c>
      <c r="N712" s="50">
        <v>1336.8999999999999</v>
      </c>
      <c r="O712" s="50">
        <v>1351.47</v>
      </c>
      <c r="P712" s="50">
        <v>1351.08</v>
      </c>
      <c r="Q712" s="50">
        <v>1341.74</v>
      </c>
      <c r="R712" s="50">
        <v>1345.04</v>
      </c>
      <c r="S712" s="50">
        <v>1350.99</v>
      </c>
      <c r="T712" s="50">
        <v>1306.4099999999999</v>
      </c>
      <c r="U712" s="50">
        <v>1305.96</v>
      </c>
      <c r="V712" s="50">
        <v>1306.94</v>
      </c>
      <c r="W712" s="50">
        <v>1364.3799999999999</v>
      </c>
      <c r="X712" s="50">
        <v>1395.82</v>
      </c>
      <c r="Y712" s="50">
        <v>1430.26</v>
      </c>
    </row>
    <row r="713" spans="1:25" x14ac:dyDescent="0.2">
      <c r="A713" s="31">
        <v>42577</v>
      </c>
      <c r="B713" s="50">
        <v>1552.37</v>
      </c>
      <c r="C713" s="50">
        <v>1599.1999999999998</v>
      </c>
      <c r="D713" s="50">
        <v>1621.28</v>
      </c>
      <c r="E713" s="50">
        <v>1621.86</v>
      </c>
      <c r="F713" s="50">
        <v>1602.03</v>
      </c>
      <c r="G713" s="50">
        <v>1626.27</v>
      </c>
      <c r="H713" s="50">
        <v>1582.55</v>
      </c>
      <c r="I713" s="50">
        <v>1491.1</v>
      </c>
      <c r="J713" s="50">
        <v>1434.22</v>
      </c>
      <c r="K713" s="50">
        <v>1389.1599999999999</v>
      </c>
      <c r="L713" s="50">
        <v>1387.52</v>
      </c>
      <c r="M713" s="50">
        <v>1377.59</v>
      </c>
      <c r="N713" s="50">
        <v>1388.86</v>
      </c>
      <c r="O713" s="50">
        <v>1379.31</v>
      </c>
      <c r="P713" s="50">
        <v>1388.53</v>
      </c>
      <c r="Q713" s="50">
        <v>1385.27</v>
      </c>
      <c r="R713" s="50">
        <v>1363.09</v>
      </c>
      <c r="S713" s="50">
        <v>1444.76</v>
      </c>
      <c r="T713" s="50">
        <v>1420.26</v>
      </c>
      <c r="U713" s="50">
        <v>1434</v>
      </c>
      <c r="V713" s="50">
        <v>1494.79</v>
      </c>
      <c r="W713" s="50">
        <v>1572.59</v>
      </c>
      <c r="X713" s="50">
        <v>1611.9399999999998</v>
      </c>
      <c r="Y713" s="50">
        <v>1564.73</v>
      </c>
    </row>
    <row r="714" spans="1:25" x14ac:dyDescent="0.2">
      <c r="A714" s="31">
        <v>42578</v>
      </c>
      <c r="B714" s="50">
        <v>1519.76</v>
      </c>
      <c r="C714" s="50">
        <v>1561.9099999999999</v>
      </c>
      <c r="D714" s="50">
        <v>1591.4599999999998</v>
      </c>
      <c r="E714" s="50">
        <v>1589.6799999999998</v>
      </c>
      <c r="F714" s="50">
        <v>1577.59</v>
      </c>
      <c r="G714" s="50">
        <v>1591.84</v>
      </c>
      <c r="H714" s="50">
        <v>1567.23</v>
      </c>
      <c r="I714" s="50">
        <v>1521.9299999999998</v>
      </c>
      <c r="J714" s="50">
        <v>1485.34</v>
      </c>
      <c r="K714" s="50">
        <v>1467.78</v>
      </c>
      <c r="L714" s="50">
        <v>1467.12</v>
      </c>
      <c r="M714" s="50">
        <v>1462.97</v>
      </c>
      <c r="N714" s="50">
        <v>1461.9099999999999</v>
      </c>
      <c r="O714" s="50">
        <v>1448.47</v>
      </c>
      <c r="P714" s="50">
        <v>1446.08</v>
      </c>
      <c r="Q714" s="50">
        <v>1447.83</v>
      </c>
      <c r="R714" s="50">
        <v>1443.8799999999999</v>
      </c>
      <c r="S714" s="50">
        <v>1446.74</v>
      </c>
      <c r="T714" s="50">
        <v>1449.51</v>
      </c>
      <c r="U714" s="50">
        <v>1445.4599999999998</v>
      </c>
      <c r="V714" s="50">
        <v>1445.55</v>
      </c>
      <c r="W714" s="50">
        <v>1497.3799999999999</v>
      </c>
      <c r="X714" s="50">
        <v>1537.9599999999998</v>
      </c>
      <c r="Y714" s="50">
        <v>1564.8</v>
      </c>
    </row>
    <row r="715" spans="1:25" x14ac:dyDescent="0.2">
      <c r="A715" s="31">
        <v>42579</v>
      </c>
      <c r="B715" s="50">
        <v>1578.8899999999999</v>
      </c>
      <c r="C715" s="50">
        <v>1633.8</v>
      </c>
      <c r="D715" s="50">
        <v>1665.27</v>
      </c>
      <c r="E715" s="50">
        <v>1656.72</v>
      </c>
      <c r="F715" s="50">
        <v>1652.26</v>
      </c>
      <c r="G715" s="50">
        <v>1672.9299999999998</v>
      </c>
      <c r="H715" s="50">
        <v>1607.4499999999998</v>
      </c>
      <c r="I715" s="50">
        <v>1562.9599999999998</v>
      </c>
      <c r="J715" s="50">
        <v>1511.33</v>
      </c>
      <c r="K715" s="50">
        <v>1557.6</v>
      </c>
      <c r="L715" s="50">
        <v>1564.73</v>
      </c>
      <c r="M715" s="50">
        <v>1559.31</v>
      </c>
      <c r="N715" s="50">
        <v>1544.03</v>
      </c>
      <c r="O715" s="50">
        <v>1547.8999999999999</v>
      </c>
      <c r="P715" s="50">
        <v>1530.4599999999998</v>
      </c>
      <c r="Q715" s="50">
        <v>1533.54</v>
      </c>
      <c r="R715" s="50">
        <v>1527.03</v>
      </c>
      <c r="S715" s="50">
        <v>1529.3</v>
      </c>
      <c r="T715" s="50">
        <v>1527.24</v>
      </c>
      <c r="U715" s="50">
        <v>1520.57</v>
      </c>
      <c r="V715" s="50">
        <v>1531.82</v>
      </c>
      <c r="W715" s="50">
        <v>1517.06</v>
      </c>
      <c r="X715" s="50">
        <v>1537.55</v>
      </c>
      <c r="Y715" s="50">
        <v>1536.79</v>
      </c>
    </row>
    <row r="716" spans="1:25" x14ac:dyDescent="0.2">
      <c r="A716" s="31">
        <v>42580</v>
      </c>
      <c r="B716" s="50">
        <v>1554.3</v>
      </c>
      <c r="C716" s="50">
        <v>1607.74</v>
      </c>
      <c r="D716" s="50">
        <v>1635.72</v>
      </c>
      <c r="E716" s="50">
        <v>1614.56</v>
      </c>
      <c r="F716" s="50">
        <v>1609.36</v>
      </c>
      <c r="G716" s="50">
        <v>1643.84</v>
      </c>
      <c r="H716" s="50">
        <v>1618.04</v>
      </c>
      <c r="I716" s="50">
        <v>1559.8</v>
      </c>
      <c r="J716" s="50">
        <v>1494.1</v>
      </c>
      <c r="K716" s="50">
        <v>1484.6899999999998</v>
      </c>
      <c r="L716" s="50">
        <v>1471.9599999999998</v>
      </c>
      <c r="M716" s="50">
        <v>1452.04</v>
      </c>
      <c r="N716" s="50">
        <v>1451.5</v>
      </c>
      <c r="O716" s="50">
        <v>1457.59</v>
      </c>
      <c r="P716" s="50">
        <v>1469.61</v>
      </c>
      <c r="Q716" s="50">
        <v>1484.47</v>
      </c>
      <c r="R716" s="50">
        <v>1494.3899999999999</v>
      </c>
      <c r="S716" s="50">
        <v>1497.11</v>
      </c>
      <c r="T716" s="50">
        <v>1482.12</v>
      </c>
      <c r="U716" s="50">
        <v>1481.9399999999998</v>
      </c>
      <c r="V716" s="50">
        <v>1430.56</v>
      </c>
      <c r="W716" s="50">
        <v>1424.09</v>
      </c>
      <c r="X716" s="50">
        <v>1452.98</v>
      </c>
      <c r="Y716" s="50">
        <v>1521.31</v>
      </c>
    </row>
    <row r="717" spans="1:25" x14ac:dyDescent="0.2">
      <c r="A717" s="31">
        <v>42581</v>
      </c>
      <c r="B717" s="50">
        <v>1529.9399999999998</v>
      </c>
      <c r="C717" s="50">
        <v>1589.99</v>
      </c>
      <c r="D717" s="50">
        <v>1608.77</v>
      </c>
      <c r="E717" s="50">
        <v>1629.83</v>
      </c>
      <c r="F717" s="50">
        <v>1644.1799999999998</v>
      </c>
      <c r="G717" s="50">
        <v>1655.6999999999998</v>
      </c>
      <c r="H717" s="50">
        <v>1582.82</v>
      </c>
      <c r="I717" s="50">
        <v>1531.8899999999999</v>
      </c>
      <c r="J717" s="50">
        <v>1405.36</v>
      </c>
      <c r="K717" s="50">
        <v>1356.95</v>
      </c>
      <c r="L717" s="50">
        <v>1371.1</v>
      </c>
      <c r="M717" s="50">
        <v>1368.51</v>
      </c>
      <c r="N717" s="50">
        <v>1355.1599999999999</v>
      </c>
      <c r="O717" s="50">
        <v>1355.82</v>
      </c>
      <c r="P717" s="50">
        <v>1369.99</v>
      </c>
      <c r="Q717" s="50">
        <v>1396.1599999999999</v>
      </c>
      <c r="R717" s="50">
        <v>1377.58</v>
      </c>
      <c r="S717" s="50">
        <v>1376.8</v>
      </c>
      <c r="T717" s="50">
        <v>1391.86</v>
      </c>
      <c r="U717" s="50">
        <v>1371.9099999999999</v>
      </c>
      <c r="V717" s="50">
        <v>1368.34</v>
      </c>
      <c r="W717" s="50">
        <v>1394.9099999999999</v>
      </c>
      <c r="X717" s="50">
        <v>1419.48</v>
      </c>
      <c r="Y717" s="50">
        <v>1493.32</v>
      </c>
    </row>
    <row r="718" spans="1:25" x14ac:dyDescent="0.2">
      <c r="A718" s="31">
        <v>42582</v>
      </c>
      <c r="B718" s="50">
        <v>1586.1299999999999</v>
      </c>
      <c r="C718" s="50">
        <v>1654.3799999999999</v>
      </c>
      <c r="D718" s="50">
        <v>1676.9499999999998</v>
      </c>
      <c r="E718" s="50">
        <v>1688.6299999999999</v>
      </c>
      <c r="F718" s="50">
        <v>1685.4299999999998</v>
      </c>
      <c r="G718" s="50">
        <v>1713.1299999999999</v>
      </c>
      <c r="H718" s="50">
        <v>1668.6799999999998</v>
      </c>
      <c r="I718" s="50">
        <v>1594.8999999999999</v>
      </c>
      <c r="J718" s="50">
        <v>1443.8799999999999</v>
      </c>
      <c r="K718" s="50">
        <v>1361.79</v>
      </c>
      <c r="L718" s="50">
        <v>1325.24</v>
      </c>
      <c r="M718" s="50">
        <v>1323.8799999999999</v>
      </c>
      <c r="N718" s="50">
        <v>1309.8399999999999</v>
      </c>
      <c r="O718" s="50">
        <v>1302.8899999999999</v>
      </c>
      <c r="P718" s="50">
        <v>1289.2</v>
      </c>
      <c r="Q718" s="50">
        <v>1285.6599999999999</v>
      </c>
      <c r="R718" s="50">
        <v>1292.73</v>
      </c>
      <c r="S718" s="50">
        <v>1281.5899999999999</v>
      </c>
      <c r="T718" s="50">
        <v>1287.55</v>
      </c>
      <c r="U718" s="50">
        <v>1321.52</v>
      </c>
      <c r="V718" s="50">
        <v>1347.02</v>
      </c>
      <c r="W718" s="50">
        <v>1397.6</v>
      </c>
      <c r="X718" s="50">
        <v>1410.34</v>
      </c>
      <c r="Y718" s="50">
        <v>1482.1799999999998</v>
      </c>
    </row>
    <row r="720" spans="1:25" x14ac:dyDescent="0.2">
      <c r="A720" s="29" t="s">
        <v>70</v>
      </c>
    </row>
    <row r="721" spans="1:25" ht="12.75" x14ac:dyDescent="0.2">
      <c r="A721" s="138" t="s">
        <v>61</v>
      </c>
      <c r="B721" s="140" t="s">
        <v>118</v>
      </c>
      <c r="C721" s="141"/>
      <c r="D721" s="141"/>
      <c r="E721" s="141"/>
      <c r="F721" s="141"/>
      <c r="G721" s="141"/>
      <c r="H721" s="141"/>
      <c r="I721" s="141"/>
      <c r="J721" s="141"/>
      <c r="K721" s="141"/>
      <c r="L721" s="141"/>
      <c r="M721" s="141"/>
      <c r="N721" s="141"/>
      <c r="O721" s="141"/>
      <c r="P721" s="141"/>
      <c r="Q721" s="141"/>
      <c r="R721" s="141"/>
      <c r="S721" s="141"/>
      <c r="T721" s="141"/>
      <c r="U721" s="141"/>
      <c r="V721" s="141"/>
      <c r="W721" s="141"/>
      <c r="X721" s="141"/>
      <c r="Y721" s="142"/>
    </row>
    <row r="722" spans="1:25" ht="24" x14ac:dyDescent="0.2">
      <c r="A722" s="139"/>
      <c r="B722" s="57" t="s">
        <v>79</v>
      </c>
      <c r="C722" s="58" t="s">
        <v>80</v>
      </c>
      <c r="D722" s="59" t="s">
        <v>81</v>
      </c>
      <c r="E722" s="58" t="s">
        <v>82</v>
      </c>
      <c r="F722" s="58" t="s">
        <v>83</v>
      </c>
      <c r="G722" s="58" t="s">
        <v>84</v>
      </c>
      <c r="H722" s="58" t="s">
        <v>85</v>
      </c>
      <c r="I722" s="58" t="s">
        <v>86</v>
      </c>
      <c r="J722" s="58" t="s">
        <v>87</v>
      </c>
      <c r="K722" s="57" t="s">
        <v>88</v>
      </c>
      <c r="L722" s="58" t="s">
        <v>89</v>
      </c>
      <c r="M722" s="60" t="s">
        <v>90</v>
      </c>
      <c r="N722" s="57" t="s">
        <v>91</v>
      </c>
      <c r="O722" s="58" t="s">
        <v>92</v>
      </c>
      <c r="P722" s="60" t="s">
        <v>93</v>
      </c>
      <c r="Q722" s="59" t="s">
        <v>94</v>
      </c>
      <c r="R722" s="58" t="s">
        <v>95</v>
      </c>
      <c r="S722" s="59" t="s">
        <v>96</v>
      </c>
      <c r="T722" s="58" t="s">
        <v>97</v>
      </c>
      <c r="U722" s="59" t="s">
        <v>98</v>
      </c>
      <c r="V722" s="58" t="s">
        <v>99</v>
      </c>
      <c r="W722" s="59" t="s">
        <v>100</v>
      </c>
      <c r="X722" s="58" t="s">
        <v>101</v>
      </c>
      <c r="Y722" s="58" t="s">
        <v>102</v>
      </c>
    </row>
    <row r="723" spans="1:25" x14ac:dyDescent="0.2">
      <c r="A723" s="31">
        <v>42552</v>
      </c>
      <c r="B723" s="50">
        <v>1501.2099999999998</v>
      </c>
      <c r="C723" s="50">
        <v>1579.9199999999998</v>
      </c>
      <c r="D723" s="50">
        <v>1600.1399999999999</v>
      </c>
      <c r="E723" s="50">
        <v>1614.01</v>
      </c>
      <c r="F723" s="50">
        <v>1628.86</v>
      </c>
      <c r="G723" s="50">
        <v>1629.12</v>
      </c>
      <c r="H723" s="50">
        <v>1553.9599999999998</v>
      </c>
      <c r="I723" s="50">
        <v>1463.75</v>
      </c>
      <c r="J723" s="50">
        <v>1403.8999999999999</v>
      </c>
      <c r="K723" s="50">
        <v>1395.4099999999999</v>
      </c>
      <c r="L723" s="50">
        <v>1397.86</v>
      </c>
      <c r="M723" s="50">
        <v>1397.11</v>
      </c>
      <c r="N723" s="50">
        <v>1398.32</v>
      </c>
      <c r="O723" s="50">
        <v>1413.75</v>
      </c>
      <c r="P723" s="50">
        <v>1407.74</v>
      </c>
      <c r="Q723" s="50">
        <v>1403.22</v>
      </c>
      <c r="R723" s="50">
        <v>1403.05</v>
      </c>
      <c r="S723" s="50">
        <v>1407.1799999999998</v>
      </c>
      <c r="T723" s="50">
        <v>1407.81</v>
      </c>
      <c r="U723" s="50">
        <v>1406.3</v>
      </c>
      <c r="V723" s="50">
        <v>1382.11</v>
      </c>
      <c r="W723" s="50">
        <v>1342.26</v>
      </c>
      <c r="X723" s="50">
        <v>1377.3999999999999</v>
      </c>
      <c r="Y723" s="50">
        <v>1440.33</v>
      </c>
    </row>
    <row r="724" spans="1:25" x14ac:dyDescent="0.2">
      <c r="A724" s="31">
        <v>42553</v>
      </c>
      <c r="B724" s="50">
        <v>1523.4199999999998</v>
      </c>
      <c r="C724" s="50">
        <v>1604.58</v>
      </c>
      <c r="D724" s="50">
        <v>1636.02</v>
      </c>
      <c r="E724" s="50">
        <v>1660.6699999999998</v>
      </c>
      <c r="F724" s="50">
        <v>1686.4299999999998</v>
      </c>
      <c r="G724" s="50">
        <v>1705.6699999999998</v>
      </c>
      <c r="H724" s="50">
        <v>1636.29</v>
      </c>
      <c r="I724" s="50">
        <v>1557.22</v>
      </c>
      <c r="J724" s="50">
        <v>1433.97</v>
      </c>
      <c r="K724" s="50">
        <v>1367.1799999999998</v>
      </c>
      <c r="L724" s="50">
        <v>1382.2</v>
      </c>
      <c r="M724" s="50">
        <v>1377.95</v>
      </c>
      <c r="N724" s="50">
        <v>1376.79</v>
      </c>
      <c r="O724" s="50">
        <v>1365.3999999999999</v>
      </c>
      <c r="P724" s="50">
        <v>1344.96</v>
      </c>
      <c r="Q724" s="50">
        <v>1338.27</v>
      </c>
      <c r="R724" s="50">
        <v>1334.81</v>
      </c>
      <c r="S724" s="50">
        <v>1341.6599999999999</v>
      </c>
      <c r="T724" s="50">
        <v>1345.84</v>
      </c>
      <c r="U724" s="50">
        <v>1348.6599999999999</v>
      </c>
      <c r="V724" s="50">
        <v>1343.87</v>
      </c>
      <c r="W724" s="50">
        <v>1346.09</v>
      </c>
      <c r="X724" s="50">
        <v>1388.69</v>
      </c>
      <c r="Y724" s="50">
        <v>1463.1599999999999</v>
      </c>
    </row>
    <row r="725" spans="1:25" x14ac:dyDescent="0.2">
      <c r="A725" s="31">
        <v>42554</v>
      </c>
      <c r="B725" s="50">
        <v>1527.78</v>
      </c>
      <c r="C725" s="50">
        <v>1594.1</v>
      </c>
      <c r="D725" s="50">
        <v>1634.74</v>
      </c>
      <c r="E725" s="50">
        <v>1651.6499999999999</v>
      </c>
      <c r="F725" s="50">
        <v>1666.32</v>
      </c>
      <c r="G725" s="50">
        <v>1684.9299999999998</v>
      </c>
      <c r="H725" s="50">
        <v>1647.52</v>
      </c>
      <c r="I725" s="50">
        <v>1579.97</v>
      </c>
      <c r="J725" s="50">
        <v>1464.49</v>
      </c>
      <c r="K725" s="50">
        <v>1364.99</v>
      </c>
      <c r="L725" s="50">
        <v>1410.79</v>
      </c>
      <c r="M725" s="50">
        <v>1413.31</v>
      </c>
      <c r="N725" s="50">
        <v>1412.28</v>
      </c>
      <c r="O725" s="50">
        <v>1403.72</v>
      </c>
      <c r="P725" s="50">
        <v>1397.1499999999999</v>
      </c>
      <c r="Q725" s="50">
        <v>1380.61</v>
      </c>
      <c r="R725" s="50">
        <v>1382.95</v>
      </c>
      <c r="S725" s="50">
        <v>1366.6799999999998</v>
      </c>
      <c r="T725" s="50">
        <v>1376.36</v>
      </c>
      <c r="U725" s="50">
        <v>1398.69</v>
      </c>
      <c r="V725" s="50">
        <v>1382.86</v>
      </c>
      <c r="W725" s="50">
        <v>1376.81</v>
      </c>
      <c r="X725" s="50">
        <v>1432.48</v>
      </c>
      <c r="Y725" s="50">
        <v>1523.54</v>
      </c>
    </row>
    <row r="726" spans="1:25" x14ac:dyDescent="0.2">
      <c r="A726" s="31">
        <v>42555</v>
      </c>
      <c r="B726" s="50">
        <v>1607.1399999999999</v>
      </c>
      <c r="C726" s="50">
        <v>1690.1699999999998</v>
      </c>
      <c r="D726" s="50">
        <v>1721.8799999999999</v>
      </c>
      <c r="E726" s="50">
        <v>1744.82</v>
      </c>
      <c r="F726" s="50">
        <v>1764.6899999999998</v>
      </c>
      <c r="G726" s="50">
        <v>1791.75</v>
      </c>
      <c r="H726" s="50">
        <v>1700.6799999999998</v>
      </c>
      <c r="I726" s="50">
        <v>1602.75</v>
      </c>
      <c r="J726" s="50">
        <v>1492.58</v>
      </c>
      <c r="K726" s="50">
        <v>1418.1699999999998</v>
      </c>
      <c r="L726" s="50">
        <v>1409.23</v>
      </c>
      <c r="M726" s="50">
        <v>1404.34</v>
      </c>
      <c r="N726" s="50">
        <v>1393.84</v>
      </c>
      <c r="O726" s="50">
        <v>1414.98</v>
      </c>
      <c r="P726" s="50">
        <v>1409.8</v>
      </c>
      <c r="Q726" s="50">
        <v>1401.03</v>
      </c>
      <c r="R726" s="50">
        <v>1409.1799999999998</v>
      </c>
      <c r="S726" s="50">
        <v>1408.75</v>
      </c>
      <c r="T726" s="50">
        <v>1405.46</v>
      </c>
      <c r="U726" s="50">
        <v>1413.6</v>
      </c>
      <c r="V726" s="50">
        <v>1434.6699999999998</v>
      </c>
      <c r="W726" s="50">
        <v>1460.79</v>
      </c>
      <c r="X726" s="50">
        <v>1509.7099999999998</v>
      </c>
      <c r="Y726" s="50">
        <v>1545.72</v>
      </c>
    </row>
    <row r="727" spans="1:25" x14ac:dyDescent="0.2">
      <c r="A727" s="31">
        <v>42556</v>
      </c>
      <c r="B727" s="50">
        <v>1632.82</v>
      </c>
      <c r="C727" s="50">
        <v>1713.9399999999998</v>
      </c>
      <c r="D727" s="50">
        <v>1762.34</v>
      </c>
      <c r="E727" s="50">
        <v>1763.73</v>
      </c>
      <c r="F727" s="50">
        <v>1751.3799999999999</v>
      </c>
      <c r="G727" s="50">
        <v>1770.1999999999998</v>
      </c>
      <c r="H727" s="50">
        <v>1675.37</v>
      </c>
      <c r="I727" s="50">
        <v>1545.06</v>
      </c>
      <c r="J727" s="50">
        <v>1447.11</v>
      </c>
      <c r="K727" s="50">
        <v>1434.37</v>
      </c>
      <c r="L727" s="50">
        <v>1389.8799999999999</v>
      </c>
      <c r="M727" s="50">
        <v>1392.19</v>
      </c>
      <c r="N727" s="50">
        <v>1394.85</v>
      </c>
      <c r="O727" s="50">
        <v>1401.9299999999998</v>
      </c>
      <c r="P727" s="50">
        <v>1393.8999999999999</v>
      </c>
      <c r="Q727" s="50">
        <v>1394.11</v>
      </c>
      <c r="R727" s="50">
        <v>1397.46</v>
      </c>
      <c r="S727" s="50">
        <v>1394.07</v>
      </c>
      <c r="T727" s="50">
        <v>1392.6599999999999</v>
      </c>
      <c r="U727" s="50">
        <v>1398.94</v>
      </c>
      <c r="V727" s="50">
        <v>1409.4299999999998</v>
      </c>
      <c r="W727" s="50">
        <v>1446.7099999999998</v>
      </c>
      <c r="X727" s="50">
        <v>1463.6499999999999</v>
      </c>
      <c r="Y727" s="50">
        <v>1525.49</v>
      </c>
    </row>
    <row r="728" spans="1:25" x14ac:dyDescent="0.2">
      <c r="A728" s="31">
        <v>42557</v>
      </c>
      <c r="B728" s="50">
        <v>1632.9499999999998</v>
      </c>
      <c r="C728" s="50">
        <v>1710.49</v>
      </c>
      <c r="D728" s="50">
        <v>1726.08</v>
      </c>
      <c r="E728" s="50">
        <v>1775.8</v>
      </c>
      <c r="F728" s="50">
        <v>1784.02</v>
      </c>
      <c r="G728" s="50">
        <v>1774.4199999999998</v>
      </c>
      <c r="H728" s="50">
        <v>1689.9399999999998</v>
      </c>
      <c r="I728" s="50">
        <v>1563.22</v>
      </c>
      <c r="J728" s="50">
        <v>1445.56</v>
      </c>
      <c r="K728" s="50">
        <v>1380.45</v>
      </c>
      <c r="L728" s="50">
        <v>1365.47</v>
      </c>
      <c r="M728" s="50">
        <v>1371.46</v>
      </c>
      <c r="N728" s="50">
        <v>1369.02</v>
      </c>
      <c r="O728" s="50">
        <v>1365.1499999999999</v>
      </c>
      <c r="P728" s="50">
        <v>1366.3799999999999</v>
      </c>
      <c r="Q728" s="50">
        <v>1367.36</v>
      </c>
      <c r="R728" s="50">
        <v>1362.8</v>
      </c>
      <c r="S728" s="50">
        <v>1365.46</v>
      </c>
      <c r="T728" s="50">
        <v>1369.6499999999999</v>
      </c>
      <c r="U728" s="50">
        <v>1374.1</v>
      </c>
      <c r="V728" s="50">
        <v>1405.09</v>
      </c>
      <c r="W728" s="50">
        <v>1433.1</v>
      </c>
      <c r="X728" s="50">
        <v>1466.09</v>
      </c>
      <c r="Y728" s="50">
        <v>1536.09</v>
      </c>
    </row>
    <row r="729" spans="1:25" x14ac:dyDescent="0.2">
      <c r="A729" s="31">
        <v>42558</v>
      </c>
      <c r="B729" s="50">
        <v>1637.61</v>
      </c>
      <c r="C729" s="50">
        <v>1711.55</v>
      </c>
      <c r="D729" s="50">
        <v>1765.8799999999999</v>
      </c>
      <c r="E729" s="50">
        <v>1782.6899999999998</v>
      </c>
      <c r="F729" s="50">
        <v>1800.4599999999998</v>
      </c>
      <c r="G729" s="50">
        <v>1813.6499999999999</v>
      </c>
      <c r="H729" s="50">
        <v>1706.29</v>
      </c>
      <c r="I729" s="50">
        <v>1573.49</v>
      </c>
      <c r="J729" s="50">
        <v>1448.53</v>
      </c>
      <c r="K729" s="50">
        <v>1386.32</v>
      </c>
      <c r="L729" s="50">
        <v>1374.54</v>
      </c>
      <c r="M729" s="50">
        <v>1372.8999999999999</v>
      </c>
      <c r="N729" s="50">
        <v>1371.6599999999999</v>
      </c>
      <c r="O729" s="50">
        <v>1364.84</v>
      </c>
      <c r="P729" s="50">
        <v>1360.06</v>
      </c>
      <c r="Q729" s="50">
        <v>1361.11</v>
      </c>
      <c r="R729" s="50">
        <v>1363.4199999999998</v>
      </c>
      <c r="S729" s="50">
        <v>1362.03</v>
      </c>
      <c r="T729" s="50">
        <v>1349.26</v>
      </c>
      <c r="U729" s="50">
        <v>1338.7</v>
      </c>
      <c r="V729" s="50">
        <v>1371.1299999999999</v>
      </c>
      <c r="W729" s="50">
        <v>1435.6699999999998</v>
      </c>
      <c r="X729" s="50">
        <v>1488.6799999999998</v>
      </c>
      <c r="Y729" s="50">
        <v>1541.1599999999999</v>
      </c>
    </row>
    <row r="730" spans="1:25" x14ac:dyDescent="0.2">
      <c r="A730" s="31">
        <v>42559</v>
      </c>
      <c r="B730" s="50">
        <v>1608.23</v>
      </c>
      <c r="C730" s="50">
        <v>1648.58</v>
      </c>
      <c r="D730" s="50">
        <v>1678.74</v>
      </c>
      <c r="E730" s="50">
        <v>1690.06</v>
      </c>
      <c r="F730" s="50">
        <v>1693.9599999999998</v>
      </c>
      <c r="G730" s="50">
        <v>1650.3999999999999</v>
      </c>
      <c r="H730" s="50">
        <v>1547.6699999999998</v>
      </c>
      <c r="I730" s="50">
        <v>1468.79</v>
      </c>
      <c r="J730" s="50">
        <v>1389.36</v>
      </c>
      <c r="K730" s="50">
        <v>1355.8899999999999</v>
      </c>
      <c r="L730" s="50">
        <v>1363.83</v>
      </c>
      <c r="M730" s="50">
        <v>1359.2</v>
      </c>
      <c r="N730" s="50">
        <v>1353.29</v>
      </c>
      <c r="O730" s="50">
        <v>1362.6399999999999</v>
      </c>
      <c r="P730" s="50">
        <v>1354.03</v>
      </c>
      <c r="Q730" s="50">
        <v>1364.02</v>
      </c>
      <c r="R730" s="50">
        <v>1363.96</v>
      </c>
      <c r="S730" s="50">
        <v>1363.69</v>
      </c>
      <c r="T730" s="50">
        <v>1366.37</v>
      </c>
      <c r="U730" s="50">
        <v>1360.6699999999998</v>
      </c>
      <c r="V730" s="50">
        <v>1336.4299999999998</v>
      </c>
      <c r="W730" s="50">
        <v>1342.04</v>
      </c>
      <c r="X730" s="50">
        <v>1402</v>
      </c>
      <c r="Y730" s="50">
        <v>1454.05</v>
      </c>
    </row>
    <row r="731" spans="1:25" x14ac:dyDescent="0.2">
      <c r="A731" s="31">
        <v>42560</v>
      </c>
      <c r="B731" s="50">
        <v>1540.4599999999998</v>
      </c>
      <c r="C731" s="50">
        <v>1601.24</v>
      </c>
      <c r="D731" s="50">
        <v>1647.79</v>
      </c>
      <c r="E731" s="50">
        <v>1657.8</v>
      </c>
      <c r="F731" s="50">
        <v>1675.1999999999998</v>
      </c>
      <c r="G731" s="50">
        <v>1678.85</v>
      </c>
      <c r="H731" s="50">
        <v>1571.3</v>
      </c>
      <c r="I731" s="50">
        <v>1500</v>
      </c>
      <c r="J731" s="50">
        <v>1407.33</v>
      </c>
      <c r="K731" s="50">
        <v>1350</v>
      </c>
      <c r="L731" s="50">
        <v>1350.05</v>
      </c>
      <c r="M731" s="50">
        <v>1371.26</v>
      </c>
      <c r="N731" s="50">
        <v>1345.52</v>
      </c>
      <c r="O731" s="50">
        <v>1341.75</v>
      </c>
      <c r="P731" s="50">
        <v>1344.83</v>
      </c>
      <c r="Q731" s="50">
        <v>1352.81</v>
      </c>
      <c r="R731" s="50">
        <v>1357.44</v>
      </c>
      <c r="S731" s="50">
        <v>1370.8899999999999</v>
      </c>
      <c r="T731" s="50">
        <v>1369.75</v>
      </c>
      <c r="U731" s="50">
        <v>1361.6299999999999</v>
      </c>
      <c r="V731" s="50">
        <v>1373.99</v>
      </c>
      <c r="W731" s="50">
        <v>1382.3</v>
      </c>
      <c r="X731" s="50">
        <v>1426.1499999999999</v>
      </c>
      <c r="Y731" s="50">
        <v>1498.4199999999998</v>
      </c>
    </row>
    <row r="732" spans="1:25" x14ac:dyDescent="0.2">
      <c r="A732" s="31">
        <v>42561</v>
      </c>
      <c r="B732" s="50">
        <v>1551.9199999999998</v>
      </c>
      <c r="C732" s="50">
        <v>1624.8</v>
      </c>
      <c r="D732" s="50">
        <v>1672.59</v>
      </c>
      <c r="E732" s="50">
        <v>1701.05</v>
      </c>
      <c r="F732" s="50">
        <v>1727.49</v>
      </c>
      <c r="G732" s="50">
        <v>1737.26</v>
      </c>
      <c r="H732" s="50">
        <v>1655.79</v>
      </c>
      <c r="I732" s="50">
        <v>1573.6</v>
      </c>
      <c r="J732" s="50">
        <v>1450.6699999999998</v>
      </c>
      <c r="K732" s="50">
        <v>1361.1799999999998</v>
      </c>
      <c r="L732" s="50">
        <v>1329.36</v>
      </c>
      <c r="M732" s="50">
        <v>1331.58</v>
      </c>
      <c r="N732" s="50">
        <v>1337.8</v>
      </c>
      <c r="O732" s="50">
        <v>1338.85</v>
      </c>
      <c r="P732" s="50">
        <v>1342.3</v>
      </c>
      <c r="Q732" s="50">
        <v>1347.51</v>
      </c>
      <c r="R732" s="50">
        <v>1346.78</v>
      </c>
      <c r="S732" s="50">
        <v>1335.36</v>
      </c>
      <c r="T732" s="50">
        <v>1326.58</v>
      </c>
      <c r="U732" s="50">
        <v>1319.54</v>
      </c>
      <c r="V732" s="50">
        <v>1337.25</v>
      </c>
      <c r="W732" s="50">
        <v>1360.2</v>
      </c>
      <c r="X732" s="50">
        <v>1367.1599999999999</v>
      </c>
      <c r="Y732" s="50">
        <v>1431.35</v>
      </c>
    </row>
    <row r="733" spans="1:25" x14ac:dyDescent="0.2">
      <c r="A733" s="31">
        <v>42562</v>
      </c>
      <c r="B733" s="50">
        <v>1537.79</v>
      </c>
      <c r="C733" s="50">
        <v>1602.05</v>
      </c>
      <c r="D733" s="50">
        <v>1644.04</v>
      </c>
      <c r="E733" s="50">
        <v>1652.36</v>
      </c>
      <c r="F733" s="50">
        <v>1645.87</v>
      </c>
      <c r="G733" s="50">
        <v>1644.62</v>
      </c>
      <c r="H733" s="50">
        <v>1564.33</v>
      </c>
      <c r="I733" s="50">
        <v>1483.72</v>
      </c>
      <c r="J733" s="50">
        <v>1397.73</v>
      </c>
      <c r="K733" s="50">
        <v>1338.6399999999999</v>
      </c>
      <c r="L733" s="50">
        <v>1321.37</v>
      </c>
      <c r="M733" s="50">
        <v>1316.54</v>
      </c>
      <c r="N733" s="50">
        <v>1329.6699999999998</v>
      </c>
      <c r="O733" s="50">
        <v>1324.35</v>
      </c>
      <c r="P733" s="50">
        <v>1331</v>
      </c>
      <c r="Q733" s="50">
        <v>1333.2</v>
      </c>
      <c r="R733" s="50">
        <v>1340.11</v>
      </c>
      <c r="S733" s="50">
        <v>1346.74</v>
      </c>
      <c r="T733" s="50">
        <v>1351.6699999999998</v>
      </c>
      <c r="U733" s="50">
        <v>1352.57</v>
      </c>
      <c r="V733" s="50">
        <v>1350.58</v>
      </c>
      <c r="W733" s="50">
        <v>1366.49</v>
      </c>
      <c r="X733" s="50">
        <v>1404.9299999999998</v>
      </c>
      <c r="Y733" s="50">
        <v>1485.6899999999998</v>
      </c>
    </row>
    <row r="734" spans="1:25" x14ac:dyDescent="0.2">
      <c r="A734" s="31">
        <v>42563</v>
      </c>
      <c r="B734" s="50">
        <v>1530.97</v>
      </c>
      <c r="C734" s="50">
        <v>1591.6</v>
      </c>
      <c r="D734" s="50">
        <v>1620.8</v>
      </c>
      <c r="E734" s="50">
        <v>1631.53</v>
      </c>
      <c r="F734" s="50">
        <v>1629.04</v>
      </c>
      <c r="G734" s="50">
        <v>1620.61</v>
      </c>
      <c r="H734" s="50">
        <v>1537.4599999999998</v>
      </c>
      <c r="I734" s="50">
        <v>1461.9399999999998</v>
      </c>
      <c r="J734" s="50">
        <v>1348.72</v>
      </c>
      <c r="K734" s="50">
        <v>1308.7</v>
      </c>
      <c r="L734" s="50">
        <v>1336.12</v>
      </c>
      <c r="M734" s="50">
        <v>1335.23</v>
      </c>
      <c r="N734" s="50">
        <v>1328.87</v>
      </c>
      <c r="O734" s="50">
        <v>1341.09</v>
      </c>
      <c r="P734" s="50">
        <v>1341.52</v>
      </c>
      <c r="Q734" s="50">
        <v>1334.95</v>
      </c>
      <c r="R734" s="50">
        <v>1323.4299999999998</v>
      </c>
      <c r="S734" s="50">
        <v>1323.3999999999999</v>
      </c>
      <c r="T734" s="50">
        <v>1313.45</v>
      </c>
      <c r="U734" s="50">
        <v>1299.3399999999999</v>
      </c>
      <c r="V734" s="50">
        <v>1279.8399999999999</v>
      </c>
      <c r="W734" s="50">
        <v>1285.8399999999999</v>
      </c>
      <c r="X734" s="50">
        <v>1315.03</v>
      </c>
      <c r="Y734" s="50">
        <v>1384.07</v>
      </c>
    </row>
    <row r="735" spans="1:25" x14ac:dyDescent="0.2">
      <c r="A735" s="31">
        <v>42564</v>
      </c>
      <c r="B735" s="50">
        <v>1387.85</v>
      </c>
      <c r="C735" s="50">
        <v>1450.76</v>
      </c>
      <c r="D735" s="50">
        <v>1490.1399999999999</v>
      </c>
      <c r="E735" s="50">
        <v>1501.9499999999998</v>
      </c>
      <c r="F735" s="50">
        <v>1505.03</v>
      </c>
      <c r="G735" s="50">
        <v>1496.81</v>
      </c>
      <c r="H735" s="50">
        <v>1424.76</v>
      </c>
      <c r="I735" s="50">
        <v>1336.3</v>
      </c>
      <c r="J735" s="50">
        <v>1301.2</v>
      </c>
      <c r="K735" s="50">
        <v>1277.25</v>
      </c>
      <c r="L735" s="50">
        <v>1313.58</v>
      </c>
      <c r="M735" s="50">
        <v>1323.51</v>
      </c>
      <c r="N735" s="50">
        <v>1319.3</v>
      </c>
      <c r="O735" s="50">
        <v>1324.05</v>
      </c>
      <c r="P735" s="50">
        <v>1331.4199999999998</v>
      </c>
      <c r="Q735" s="50">
        <v>1331.7</v>
      </c>
      <c r="R735" s="50">
        <v>1333.54</v>
      </c>
      <c r="S735" s="50">
        <v>1330.1299999999999</v>
      </c>
      <c r="T735" s="50">
        <v>1324.5</v>
      </c>
      <c r="U735" s="50">
        <v>1314.98</v>
      </c>
      <c r="V735" s="50">
        <v>1291.3799999999999</v>
      </c>
      <c r="W735" s="50">
        <v>1301.29</v>
      </c>
      <c r="X735" s="50">
        <v>1338.77</v>
      </c>
      <c r="Y735" s="50">
        <v>1394.6</v>
      </c>
    </row>
    <row r="736" spans="1:25" x14ac:dyDescent="0.2">
      <c r="A736" s="31">
        <v>42565</v>
      </c>
      <c r="B736" s="50">
        <v>1398.1399999999999</v>
      </c>
      <c r="C736" s="50">
        <v>1453.26</v>
      </c>
      <c r="D736" s="50">
        <v>1485.1799999999998</v>
      </c>
      <c r="E736" s="50">
        <v>1498.75</v>
      </c>
      <c r="F736" s="50">
        <v>1499.8</v>
      </c>
      <c r="G736" s="50">
        <v>1486.55</v>
      </c>
      <c r="H736" s="50">
        <v>1425.4299999999998</v>
      </c>
      <c r="I736" s="50">
        <v>1359.3</v>
      </c>
      <c r="J736" s="50">
        <v>1309.6599999999999</v>
      </c>
      <c r="K736" s="50">
        <v>1280.72</v>
      </c>
      <c r="L736" s="50">
        <v>1276.52</v>
      </c>
      <c r="M736" s="50">
        <v>1272.1399999999999</v>
      </c>
      <c r="N736" s="50">
        <v>1269.1399999999999</v>
      </c>
      <c r="O736" s="50">
        <v>1275.6799999999998</v>
      </c>
      <c r="P736" s="50">
        <v>1280.6399999999999</v>
      </c>
      <c r="Q736" s="50">
        <v>1287.27</v>
      </c>
      <c r="R736" s="50">
        <v>1283.1099999999999</v>
      </c>
      <c r="S736" s="50">
        <v>1283.6299999999999</v>
      </c>
      <c r="T736" s="50">
        <v>1292.46</v>
      </c>
      <c r="U736" s="50">
        <v>1316.3</v>
      </c>
      <c r="V736" s="50">
        <v>1383.56</v>
      </c>
      <c r="W736" s="50">
        <v>1426.8799999999999</v>
      </c>
      <c r="X736" s="50">
        <v>1433.8</v>
      </c>
      <c r="Y736" s="50">
        <v>1425.1699999999998</v>
      </c>
    </row>
    <row r="737" spans="1:25" x14ac:dyDescent="0.2">
      <c r="A737" s="31">
        <v>42566</v>
      </c>
      <c r="B737" s="50">
        <v>1446.3799999999999</v>
      </c>
      <c r="C737" s="50">
        <v>1494.3899999999999</v>
      </c>
      <c r="D737" s="50">
        <v>1511.4399999999998</v>
      </c>
      <c r="E737" s="50">
        <v>1520.31</v>
      </c>
      <c r="F737" s="50">
        <v>1521.4199999999998</v>
      </c>
      <c r="G737" s="50">
        <v>1506.01</v>
      </c>
      <c r="H737" s="50">
        <v>1515.6299999999999</v>
      </c>
      <c r="I737" s="50">
        <v>1504.4199999999998</v>
      </c>
      <c r="J737" s="50">
        <v>1447.82</v>
      </c>
      <c r="K737" s="50">
        <v>1401.51</v>
      </c>
      <c r="L737" s="50">
        <v>1290.57</v>
      </c>
      <c r="M737" s="50">
        <v>1283.22</v>
      </c>
      <c r="N737" s="50">
        <v>1291.02</v>
      </c>
      <c r="O737" s="50">
        <v>1304.01</v>
      </c>
      <c r="P737" s="50">
        <v>1306.58</v>
      </c>
      <c r="Q737" s="50">
        <v>1307.01</v>
      </c>
      <c r="R737" s="50">
        <v>1306.1799999999998</v>
      </c>
      <c r="S737" s="50">
        <v>1302.81</v>
      </c>
      <c r="T737" s="50">
        <v>1310.79</v>
      </c>
      <c r="U737" s="50">
        <v>1312.6599999999999</v>
      </c>
      <c r="V737" s="50">
        <v>1320.76</v>
      </c>
      <c r="W737" s="50">
        <v>1424.6699999999998</v>
      </c>
      <c r="X737" s="50">
        <v>1472.03</v>
      </c>
      <c r="Y737" s="50">
        <v>1475.1499999999999</v>
      </c>
    </row>
    <row r="738" spans="1:25" x14ac:dyDescent="0.2">
      <c r="A738" s="31">
        <v>42567</v>
      </c>
      <c r="B738" s="50">
        <v>1536.1799999999998</v>
      </c>
      <c r="C738" s="50">
        <v>1574.09</v>
      </c>
      <c r="D738" s="50">
        <v>1593.61</v>
      </c>
      <c r="E738" s="50">
        <v>1621.6</v>
      </c>
      <c r="F738" s="50">
        <v>1626.22</v>
      </c>
      <c r="G738" s="50">
        <v>1633.78</v>
      </c>
      <c r="H738" s="50">
        <v>1565.76</v>
      </c>
      <c r="I738" s="50">
        <v>1483.23</v>
      </c>
      <c r="J738" s="50">
        <v>1399.1399999999999</v>
      </c>
      <c r="K738" s="50">
        <v>1350.07</v>
      </c>
      <c r="L738" s="50">
        <v>1370.1</v>
      </c>
      <c r="M738" s="50">
        <v>1361.8</v>
      </c>
      <c r="N738" s="50">
        <v>1359.74</v>
      </c>
      <c r="O738" s="50">
        <v>1357.57</v>
      </c>
      <c r="P738" s="50">
        <v>1353.94</v>
      </c>
      <c r="Q738" s="50">
        <v>1348.03</v>
      </c>
      <c r="R738" s="50">
        <v>1343.4299999999998</v>
      </c>
      <c r="S738" s="50">
        <v>1349.95</v>
      </c>
      <c r="T738" s="50">
        <v>1355.51</v>
      </c>
      <c r="U738" s="50">
        <v>1350.74</v>
      </c>
      <c r="V738" s="50">
        <v>1354.25</v>
      </c>
      <c r="W738" s="50">
        <v>1385.83</v>
      </c>
      <c r="X738" s="50">
        <v>1388.99</v>
      </c>
      <c r="Y738" s="50">
        <v>1397.1399999999999</v>
      </c>
    </row>
    <row r="739" spans="1:25" x14ac:dyDescent="0.2">
      <c r="A739" s="31">
        <v>42568</v>
      </c>
      <c r="B739" s="50">
        <v>1509.76</v>
      </c>
      <c r="C739" s="50">
        <v>1580.11</v>
      </c>
      <c r="D739" s="50">
        <v>1617.24</v>
      </c>
      <c r="E739" s="50">
        <v>1627.6399999999999</v>
      </c>
      <c r="F739" s="50">
        <v>1624.4199999999998</v>
      </c>
      <c r="G739" s="50">
        <v>1632.1599999999999</v>
      </c>
      <c r="H739" s="50">
        <v>1601.84</v>
      </c>
      <c r="I739" s="50">
        <v>1521.9599999999998</v>
      </c>
      <c r="J739" s="50">
        <v>1415.84</v>
      </c>
      <c r="K739" s="50">
        <v>1354.47</v>
      </c>
      <c r="L739" s="50">
        <v>1344.46</v>
      </c>
      <c r="M739" s="50">
        <v>1340.94</v>
      </c>
      <c r="N739" s="50">
        <v>1335.96</v>
      </c>
      <c r="O739" s="50">
        <v>1325.25</v>
      </c>
      <c r="P739" s="50">
        <v>1318.99</v>
      </c>
      <c r="Q739" s="50">
        <v>1312.97</v>
      </c>
      <c r="R739" s="50">
        <v>1310.1599999999999</v>
      </c>
      <c r="S739" s="50">
        <v>1318.6799999999998</v>
      </c>
      <c r="T739" s="50">
        <v>1320.9299999999998</v>
      </c>
      <c r="U739" s="50">
        <v>1321.87</v>
      </c>
      <c r="V739" s="50">
        <v>1364.55</v>
      </c>
      <c r="W739" s="50">
        <v>1379.1399999999999</v>
      </c>
      <c r="X739" s="50">
        <v>1391.07</v>
      </c>
      <c r="Y739" s="50">
        <v>1426.79</v>
      </c>
    </row>
    <row r="740" spans="1:25" x14ac:dyDescent="0.2">
      <c r="A740" s="31">
        <v>42569</v>
      </c>
      <c r="B740" s="50">
        <v>1517.06</v>
      </c>
      <c r="C740" s="50">
        <v>1585.29</v>
      </c>
      <c r="D740" s="50">
        <v>1616.29</v>
      </c>
      <c r="E740" s="50">
        <v>1625.06</v>
      </c>
      <c r="F740" s="50">
        <v>1622.09</v>
      </c>
      <c r="G740" s="50">
        <v>1633.06</v>
      </c>
      <c r="H740" s="50">
        <v>1546.07</v>
      </c>
      <c r="I740" s="50">
        <v>1432.76</v>
      </c>
      <c r="J740" s="50">
        <v>1341.72</v>
      </c>
      <c r="K740" s="50">
        <v>1318.3</v>
      </c>
      <c r="L740" s="50">
        <v>1316.6399999999999</v>
      </c>
      <c r="M740" s="50">
        <v>1300.77</v>
      </c>
      <c r="N740" s="50">
        <v>1297.05</v>
      </c>
      <c r="O740" s="50">
        <v>1305.6299999999999</v>
      </c>
      <c r="P740" s="50">
        <v>1311.08</v>
      </c>
      <c r="Q740" s="50">
        <v>1301.24</v>
      </c>
      <c r="R740" s="50">
        <v>1293.8599999999999</v>
      </c>
      <c r="S740" s="50">
        <v>1299.96</v>
      </c>
      <c r="T740" s="50">
        <v>1296.6799999999998</v>
      </c>
      <c r="U740" s="50">
        <v>1300.1199999999999</v>
      </c>
      <c r="V740" s="50">
        <v>1317.4299999999998</v>
      </c>
      <c r="W740" s="50">
        <v>1349.4299999999998</v>
      </c>
      <c r="X740" s="50">
        <v>1376.57</v>
      </c>
      <c r="Y740" s="50">
        <v>1382.6699999999998</v>
      </c>
    </row>
    <row r="741" spans="1:25" x14ac:dyDescent="0.2">
      <c r="A741" s="31">
        <v>42570</v>
      </c>
      <c r="B741" s="50">
        <v>1500.9599999999998</v>
      </c>
      <c r="C741" s="50">
        <v>1560.6799999999998</v>
      </c>
      <c r="D741" s="50">
        <v>1615.1299999999999</v>
      </c>
      <c r="E741" s="50">
        <v>1641.48</v>
      </c>
      <c r="F741" s="50">
        <v>1643.1799999999998</v>
      </c>
      <c r="G741" s="50">
        <v>1668.31</v>
      </c>
      <c r="H741" s="50">
        <v>1612.07</v>
      </c>
      <c r="I741" s="50">
        <v>1486.4499999999998</v>
      </c>
      <c r="J741" s="50">
        <v>1383.6499999999999</v>
      </c>
      <c r="K741" s="50">
        <v>1326.22</v>
      </c>
      <c r="L741" s="50">
        <v>1324.51</v>
      </c>
      <c r="M741" s="50">
        <v>1307.76</v>
      </c>
      <c r="N741" s="50">
        <v>1303.76</v>
      </c>
      <c r="O741" s="50">
        <v>1312.37</v>
      </c>
      <c r="P741" s="50">
        <v>1304.46</v>
      </c>
      <c r="Q741" s="50">
        <v>1298.5999999999999</v>
      </c>
      <c r="R741" s="50">
        <v>1294.8699999999999</v>
      </c>
      <c r="S741" s="50">
        <v>1301.99</v>
      </c>
      <c r="T741" s="50">
        <v>1306.6399999999999</v>
      </c>
      <c r="U741" s="50">
        <v>1309.6099999999999</v>
      </c>
      <c r="V741" s="50">
        <v>1337.74</v>
      </c>
      <c r="W741" s="50">
        <v>1383.24</v>
      </c>
      <c r="X741" s="50">
        <v>1389.7</v>
      </c>
      <c r="Y741" s="50">
        <v>1395.74</v>
      </c>
    </row>
    <row r="742" spans="1:25" x14ac:dyDescent="0.2">
      <c r="A742" s="31">
        <v>42571</v>
      </c>
      <c r="B742" s="50">
        <v>1462.09</v>
      </c>
      <c r="C742" s="50">
        <v>1533.6999999999998</v>
      </c>
      <c r="D742" s="50">
        <v>1588.36</v>
      </c>
      <c r="E742" s="50">
        <v>1600.9099999999999</v>
      </c>
      <c r="F742" s="50">
        <v>1605.47</v>
      </c>
      <c r="G742" s="50">
        <v>1606.3</v>
      </c>
      <c r="H742" s="50">
        <v>1511.3799999999999</v>
      </c>
      <c r="I742" s="50">
        <v>1394.6299999999999</v>
      </c>
      <c r="J742" s="50">
        <v>1314.03</v>
      </c>
      <c r="K742" s="50">
        <v>1297.3699999999999</v>
      </c>
      <c r="L742" s="50">
        <v>1299.31</v>
      </c>
      <c r="M742" s="50">
        <v>1288.6299999999999</v>
      </c>
      <c r="N742" s="50">
        <v>1286.78</v>
      </c>
      <c r="O742" s="50">
        <v>1286.6399999999999</v>
      </c>
      <c r="P742" s="50">
        <v>1283.8599999999999</v>
      </c>
      <c r="Q742" s="50">
        <v>1275.23</v>
      </c>
      <c r="R742" s="50">
        <v>1267.4099999999999</v>
      </c>
      <c r="S742" s="50">
        <v>1272.58</v>
      </c>
      <c r="T742" s="50">
        <v>1277.31</v>
      </c>
      <c r="U742" s="50">
        <v>1284.6399999999999</v>
      </c>
      <c r="V742" s="50">
        <v>1310.22</v>
      </c>
      <c r="W742" s="50">
        <v>1349.76</v>
      </c>
      <c r="X742" s="50">
        <v>1362.31</v>
      </c>
      <c r="Y742" s="50">
        <v>1365.6299999999999</v>
      </c>
    </row>
    <row r="743" spans="1:25" x14ac:dyDescent="0.2">
      <c r="A743" s="31">
        <v>42572</v>
      </c>
      <c r="B743" s="50">
        <v>1411.35</v>
      </c>
      <c r="C743" s="50">
        <v>1462.25</v>
      </c>
      <c r="D743" s="50">
        <v>1485.28</v>
      </c>
      <c r="E743" s="50">
        <v>1503.3899999999999</v>
      </c>
      <c r="F743" s="50">
        <v>1527.34</v>
      </c>
      <c r="G743" s="50">
        <v>1527.3</v>
      </c>
      <c r="H743" s="50">
        <v>1454.3899999999999</v>
      </c>
      <c r="I743" s="50">
        <v>1360.04</v>
      </c>
      <c r="J743" s="50">
        <v>1297.76</v>
      </c>
      <c r="K743" s="50">
        <v>1284.8499999999999</v>
      </c>
      <c r="L743" s="50">
        <v>1285.24</v>
      </c>
      <c r="M743" s="50">
        <v>1274.57</v>
      </c>
      <c r="N743" s="50">
        <v>1261.77</v>
      </c>
      <c r="O743" s="50">
        <v>1263.28</v>
      </c>
      <c r="P743" s="50">
        <v>1258.1199999999999</v>
      </c>
      <c r="Q743" s="50">
        <v>1262.19</v>
      </c>
      <c r="R743" s="50">
        <v>1255.6099999999999</v>
      </c>
      <c r="S743" s="50">
        <v>1254.1199999999999</v>
      </c>
      <c r="T743" s="50">
        <v>1251.6099999999999</v>
      </c>
      <c r="U743" s="50">
        <v>1243.9299999999998</v>
      </c>
      <c r="V743" s="50">
        <v>1257.03</v>
      </c>
      <c r="W743" s="50">
        <v>1301.6399999999999</v>
      </c>
      <c r="X743" s="50">
        <v>1307.57</v>
      </c>
      <c r="Y743" s="50">
        <v>1347.1699999999998</v>
      </c>
    </row>
    <row r="744" spans="1:25" x14ac:dyDescent="0.2">
      <c r="A744" s="31">
        <v>42573</v>
      </c>
      <c r="B744" s="50">
        <v>1424</v>
      </c>
      <c r="C744" s="50">
        <v>1483.9599999999998</v>
      </c>
      <c r="D744" s="50">
        <v>1516.83</v>
      </c>
      <c r="E744" s="50">
        <v>1523.35</v>
      </c>
      <c r="F744" s="50">
        <v>1528.78</v>
      </c>
      <c r="G744" s="50">
        <v>1511.56</v>
      </c>
      <c r="H744" s="50">
        <v>1444.8</v>
      </c>
      <c r="I744" s="50">
        <v>1351</v>
      </c>
      <c r="J744" s="50">
        <v>1281.06</v>
      </c>
      <c r="K744" s="50">
        <v>1240.48</v>
      </c>
      <c r="L744" s="50">
        <v>1231.21</v>
      </c>
      <c r="M744" s="50">
        <v>1222.6699999999998</v>
      </c>
      <c r="N744" s="50">
        <v>1222.78</v>
      </c>
      <c r="O744" s="50">
        <v>1232.6799999999998</v>
      </c>
      <c r="P744" s="50">
        <v>1227.94</v>
      </c>
      <c r="Q744" s="50">
        <v>1220.7</v>
      </c>
      <c r="R744" s="50">
        <v>1233.8699999999999</v>
      </c>
      <c r="S744" s="50">
        <v>1248.5999999999999</v>
      </c>
      <c r="T744" s="50">
        <v>1230.8699999999999</v>
      </c>
      <c r="U744" s="50">
        <v>1231.8399999999999</v>
      </c>
      <c r="V744" s="50">
        <v>1263.6199999999999</v>
      </c>
      <c r="W744" s="50">
        <v>1333.95</v>
      </c>
      <c r="X744" s="50">
        <v>1325.72</v>
      </c>
      <c r="Y744" s="50">
        <v>1397.85</v>
      </c>
    </row>
    <row r="745" spans="1:25" x14ac:dyDescent="0.2">
      <c r="A745" s="31">
        <v>42574</v>
      </c>
      <c r="B745" s="50">
        <v>1434.84</v>
      </c>
      <c r="C745" s="50">
        <v>1415.01</v>
      </c>
      <c r="D745" s="50">
        <v>1440.03</v>
      </c>
      <c r="E745" s="50">
        <v>1472.4299999999998</v>
      </c>
      <c r="F745" s="50">
        <v>1486.28</v>
      </c>
      <c r="G745" s="50">
        <v>1506.62</v>
      </c>
      <c r="H745" s="50">
        <v>1438.23</v>
      </c>
      <c r="I745" s="50">
        <v>1358.54</v>
      </c>
      <c r="J745" s="50">
        <v>1271.56</v>
      </c>
      <c r="K745" s="50">
        <v>1215.8</v>
      </c>
      <c r="L745" s="50">
        <v>1203.8799999999999</v>
      </c>
      <c r="M745" s="50">
        <v>1169.6699999999998</v>
      </c>
      <c r="N745" s="50">
        <v>1186.53</v>
      </c>
      <c r="O745" s="50">
        <v>1138.26</v>
      </c>
      <c r="P745" s="50">
        <v>1144.99</v>
      </c>
      <c r="Q745" s="50">
        <v>1170.49</v>
      </c>
      <c r="R745" s="50">
        <v>1178.27</v>
      </c>
      <c r="S745" s="50">
        <v>1182.8599999999999</v>
      </c>
      <c r="T745" s="50">
        <v>1189.9199999999998</v>
      </c>
      <c r="U745" s="50">
        <v>1193.1599999999999</v>
      </c>
      <c r="V745" s="50">
        <v>1202.97</v>
      </c>
      <c r="W745" s="50">
        <v>1250.96</v>
      </c>
      <c r="X745" s="50">
        <v>1282.9099999999999</v>
      </c>
      <c r="Y745" s="50">
        <v>1341.3799999999999</v>
      </c>
    </row>
    <row r="746" spans="1:25" x14ac:dyDescent="0.2">
      <c r="A746" s="31">
        <v>42575</v>
      </c>
      <c r="B746" s="50">
        <v>1447.4499999999998</v>
      </c>
      <c r="C746" s="50">
        <v>1496.32</v>
      </c>
      <c r="D746" s="50">
        <v>1541.01</v>
      </c>
      <c r="E746" s="50">
        <v>1567.59</v>
      </c>
      <c r="F746" s="50">
        <v>1565.01</v>
      </c>
      <c r="G746" s="50">
        <v>1577.86</v>
      </c>
      <c r="H746" s="50">
        <v>1525.3</v>
      </c>
      <c r="I746" s="50">
        <v>1459.6999999999998</v>
      </c>
      <c r="J746" s="50">
        <v>1334.77</v>
      </c>
      <c r="K746" s="50">
        <v>1252.45</v>
      </c>
      <c r="L746" s="50">
        <v>1217.8599999999999</v>
      </c>
      <c r="M746" s="50">
        <v>1213.1199999999999</v>
      </c>
      <c r="N746" s="50">
        <v>1223.6099999999999</v>
      </c>
      <c r="O746" s="50">
        <v>1232.8</v>
      </c>
      <c r="P746" s="50">
        <v>1240.73</v>
      </c>
      <c r="Q746" s="50">
        <v>1241.53</v>
      </c>
      <c r="R746" s="50">
        <v>1247.6099999999999</v>
      </c>
      <c r="S746" s="50">
        <v>1208.78</v>
      </c>
      <c r="T746" s="50">
        <v>1214.1099999999999</v>
      </c>
      <c r="U746" s="50">
        <v>1226.3399999999999</v>
      </c>
      <c r="V746" s="50">
        <v>1248.45</v>
      </c>
      <c r="W746" s="50">
        <v>1320.74</v>
      </c>
      <c r="X746" s="50">
        <v>1373.33</v>
      </c>
      <c r="Y746" s="50">
        <v>1443.74</v>
      </c>
    </row>
    <row r="747" spans="1:25" x14ac:dyDescent="0.2">
      <c r="A747" s="31">
        <v>42576</v>
      </c>
      <c r="B747" s="50">
        <v>1449.8799999999999</v>
      </c>
      <c r="C747" s="50">
        <v>1503.05</v>
      </c>
      <c r="D747" s="50">
        <v>1520.99</v>
      </c>
      <c r="E747" s="50">
        <v>1504.26</v>
      </c>
      <c r="F747" s="50">
        <v>1510.8899999999999</v>
      </c>
      <c r="G747" s="50">
        <v>1499.9099999999999</v>
      </c>
      <c r="H747" s="50">
        <v>1457.57</v>
      </c>
      <c r="I747" s="50">
        <v>1362.06</v>
      </c>
      <c r="J747" s="50">
        <v>1266.28</v>
      </c>
      <c r="K747" s="50">
        <v>1226.6699999999998</v>
      </c>
      <c r="L747" s="50">
        <v>1272.51</v>
      </c>
      <c r="M747" s="50">
        <v>1275.79</v>
      </c>
      <c r="N747" s="50">
        <v>1269.0899999999999</v>
      </c>
      <c r="O747" s="50">
        <v>1283.6599999999999</v>
      </c>
      <c r="P747" s="50">
        <v>1283.27</v>
      </c>
      <c r="Q747" s="50">
        <v>1273.9299999999998</v>
      </c>
      <c r="R747" s="50">
        <v>1277.23</v>
      </c>
      <c r="S747" s="50">
        <v>1283.1799999999998</v>
      </c>
      <c r="T747" s="50">
        <v>1238.5999999999999</v>
      </c>
      <c r="U747" s="50">
        <v>1238.1499999999999</v>
      </c>
      <c r="V747" s="50">
        <v>1239.1299999999999</v>
      </c>
      <c r="W747" s="50">
        <v>1296.57</v>
      </c>
      <c r="X747" s="50">
        <v>1328.01</v>
      </c>
      <c r="Y747" s="50">
        <v>1362.45</v>
      </c>
    </row>
    <row r="748" spans="1:25" x14ac:dyDescent="0.2">
      <c r="A748" s="31">
        <v>42577</v>
      </c>
      <c r="B748" s="50">
        <v>1484.56</v>
      </c>
      <c r="C748" s="50">
        <v>1531.3899999999999</v>
      </c>
      <c r="D748" s="50">
        <v>1553.47</v>
      </c>
      <c r="E748" s="50">
        <v>1554.05</v>
      </c>
      <c r="F748" s="50">
        <v>1534.22</v>
      </c>
      <c r="G748" s="50">
        <v>1558.4599999999998</v>
      </c>
      <c r="H748" s="50">
        <v>1514.74</v>
      </c>
      <c r="I748" s="50">
        <v>1423.29</v>
      </c>
      <c r="J748" s="50">
        <v>1366.4099999999999</v>
      </c>
      <c r="K748" s="50">
        <v>1321.35</v>
      </c>
      <c r="L748" s="50">
        <v>1319.71</v>
      </c>
      <c r="M748" s="50">
        <v>1309.78</v>
      </c>
      <c r="N748" s="50">
        <v>1321.05</v>
      </c>
      <c r="O748" s="50">
        <v>1311.5</v>
      </c>
      <c r="P748" s="50">
        <v>1320.71</v>
      </c>
      <c r="Q748" s="50">
        <v>1317.46</v>
      </c>
      <c r="R748" s="50">
        <v>1295.27</v>
      </c>
      <c r="S748" s="50">
        <v>1376.95</v>
      </c>
      <c r="T748" s="50">
        <v>1352.45</v>
      </c>
      <c r="U748" s="50">
        <v>1366.19</v>
      </c>
      <c r="V748" s="50">
        <v>1426.97</v>
      </c>
      <c r="W748" s="50">
        <v>1504.78</v>
      </c>
      <c r="X748" s="50">
        <v>1544.1299999999999</v>
      </c>
      <c r="Y748" s="50">
        <v>1496.9199999999998</v>
      </c>
    </row>
    <row r="749" spans="1:25" x14ac:dyDescent="0.2">
      <c r="A749" s="31">
        <v>42578</v>
      </c>
      <c r="B749" s="50">
        <v>1451.9499999999998</v>
      </c>
      <c r="C749" s="50">
        <v>1494.1</v>
      </c>
      <c r="D749" s="50">
        <v>1523.6499999999999</v>
      </c>
      <c r="E749" s="50">
        <v>1521.87</v>
      </c>
      <c r="F749" s="50">
        <v>1509.77</v>
      </c>
      <c r="G749" s="50">
        <v>1524.03</v>
      </c>
      <c r="H749" s="50">
        <v>1499.4099999999999</v>
      </c>
      <c r="I749" s="50">
        <v>1454.12</v>
      </c>
      <c r="J749" s="50">
        <v>1417.53</v>
      </c>
      <c r="K749" s="50">
        <v>1399.97</v>
      </c>
      <c r="L749" s="50">
        <v>1399.31</v>
      </c>
      <c r="M749" s="50">
        <v>1395.1499999999999</v>
      </c>
      <c r="N749" s="50">
        <v>1394.1</v>
      </c>
      <c r="O749" s="50">
        <v>1380.6599999999999</v>
      </c>
      <c r="P749" s="50">
        <v>1378.27</v>
      </c>
      <c r="Q749" s="50">
        <v>1380.02</v>
      </c>
      <c r="R749" s="50">
        <v>1376.07</v>
      </c>
      <c r="S749" s="50">
        <v>1378.9299999999998</v>
      </c>
      <c r="T749" s="50">
        <v>1381.7</v>
      </c>
      <c r="U749" s="50">
        <v>1377.6399999999999</v>
      </c>
      <c r="V749" s="50">
        <v>1377.74</v>
      </c>
      <c r="W749" s="50">
        <v>1429.57</v>
      </c>
      <c r="X749" s="50">
        <v>1470.1499999999999</v>
      </c>
      <c r="Y749" s="50">
        <v>1496.99</v>
      </c>
    </row>
    <row r="750" spans="1:25" x14ac:dyDescent="0.2">
      <c r="A750" s="31">
        <v>42579</v>
      </c>
      <c r="B750" s="50">
        <v>1511.07</v>
      </c>
      <c r="C750" s="50">
        <v>1565.99</v>
      </c>
      <c r="D750" s="50">
        <v>1597.4499999999998</v>
      </c>
      <c r="E750" s="50">
        <v>1588.9099999999999</v>
      </c>
      <c r="F750" s="50">
        <v>1584.4499999999998</v>
      </c>
      <c r="G750" s="50">
        <v>1605.12</v>
      </c>
      <c r="H750" s="50">
        <v>1539.6399999999999</v>
      </c>
      <c r="I750" s="50">
        <v>1495.1499999999999</v>
      </c>
      <c r="J750" s="50">
        <v>1443.52</v>
      </c>
      <c r="K750" s="50">
        <v>1489.79</v>
      </c>
      <c r="L750" s="50">
        <v>1496.9199999999998</v>
      </c>
      <c r="M750" s="50">
        <v>1491.49</v>
      </c>
      <c r="N750" s="50">
        <v>1476.22</v>
      </c>
      <c r="O750" s="50">
        <v>1480.09</v>
      </c>
      <c r="P750" s="50">
        <v>1462.6499999999999</v>
      </c>
      <c r="Q750" s="50">
        <v>1465.73</v>
      </c>
      <c r="R750" s="50">
        <v>1459.22</v>
      </c>
      <c r="S750" s="50">
        <v>1461.49</v>
      </c>
      <c r="T750" s="50">
        <v>1459.4299999999998</v>
      </c>
      <c r="U750" s="50">
        <v>1452.76</v>
      </c>
      <c r="V750" s="50">
        <v>1464.01</v>
      </c>
      <c r="W750" s="50">
        <v>1449.24</v>
      </c>
      <c r="X750" s="50">
        <v>1469.74</v>
      </c>
      <c r="Y750" s="50">
        <v>1468.98</v>
      </c>
    </row>
    <row r="751" spans="1:25" x14ac:dyDescent="0.2">
      <c r="A751" s="31">
        <v>42580</v>
      </c>
      <c r="B751" s="50">
        <v>1486.49</v>
      </c>
      <c r="C751" s="50">
        <v>1539.9299999999998</v>
      </c>
      <c r="D751" s="50">
        <v>1567.9099999999999</v>
      </c>
      <c r="E751" s="50">
        <v>1546.75</v>
      </c>
      <c r="F751" s="50">
        <v>1541.55</v>
      </c>
      <c r="G751" s="50">
        <v>1576.03</v>
      </c>
      <c r="H751" s="50">
        <v>1550.23</v>
      </c>
      <c r="I751" s="50">
        <v>1491.99</v>
      </c>
      <c r="J751" s="50">
        <v>1426.29</v>
      </c>
      <c r="K751" s="50">
        <v>1416.8799999999999</v>
      </c>
      <c r="L751" s="50">
        <v>1404.1399999999999</v>
      </c>
      <c r="M751" s="50">
        <v>1384.23</v>
      </c>
      <c r="N751" s="50">
        <v>1383.69</v>
      </c>
      <c r="O751" s="50">
        <v>1389.78</v>
      </c>
      <c r="P751" s="50">
        <v>1401.8</v>
      </c>
      <c r="Q751" s="50">
        <v>1416.6599999999999</v>
      </c>
      <c r="R751" s="50">
        <v>1426.58</v>
      </c>
      <c r="S751" s="50">
        <v>1429.3</v>
      </c>
      <c r="T751" s="50">
        <v>1414.3</v>
      </c>
      <c r="U751" s="50">
        <v>1414.1299999999999</v>
      </c>
      <c r="V751" s="50">
        <v>1362.75</v>
      </c>
      <c r="W751" s="50">
        <v>1356.28</v>
      </c>
      <c r="X751" s="50">
        <v>1385.1599999999999</v>
      </c>
      <c r="Y751" s="50">
        <v>1453.5</v>
      </c>
    </row>
    <row r="752" spans="1:25" x14ac:dyDescent="0.2">
      <c r="A752" s="31">
        <v>42581</v>
      </c>
      <c r="B752" s="50">
        <v>1462.1299999999999</v>
      </c>
      <c r="C752" s="50">
        <v>1522.1799999999998</v>
      </c>
      <c r="D752" s="50">
        <v>1540.9599999999998</v>
      </c>
      <c r="E752" s="50">
        <v>1562.02</v>
      </c>
      <c r="F752" s="50">
        <v>1576.37</v>
      </c>
      <c r="G752" s="50">
        <v>1587.8899999999999</v>
      </c>
      <c r="H752" s="50">
        <v>1515.01</v>
      </c>
      <c r="I752" s="50">
        <v>1464.08</v>
      </c>
      <c r="J752" s="50">
        <v>1337.55</v>
      </c>
      <c r="K752" s="50">
        <v>1289.1399999999999</v>
      </c>
      <c r="L752" s="50">
        <v>1303.29</v>
      </c>
      <c r="M752" s="50">
        <v>1300.7</v>
      </c>
      <c r="N752" s="50">
        <v>1287.3399999999999</v>
      </c>
      <c r="O752" s="50">
        <v>1288.01</v>
      </c>
      <c r="P752" s="50">
        <v>1302.1799999999998</v>
      </c>
      <c r="Q752" s="50">
        <v>1328.35</v>
      </c>
      <c r="R752" s="50">
        <v>1309.77</v>
      </c>
      <c r="S752" s="50">
        <v>1308.99</v>
      </c>
      <c r="T752" s="50">
        <v>1324.05</v>
      </c>
      <c r="U752" s="50">
        <v>1304.0999999999999</v>
      </c>
      <c r="V752" s="50">
        <v>1300.53</v>
      </c>
      <c r="W752" s="50">
        <v>1327.1</v>
      </c>
      <c r="X752" s="50">
        <v>1351.6699999999998</v>
      </c>
      <c r="Y752" s="50">
        <v>1425.51</v>
      </c>
    </row>
    <row r="753" spans="1:25" x14ac:dyDescent="0.2">
      <c r="A753" s="31">
        <v>42582</v>
      </c>
      <c r="B753" s="50">
        <v>1518.31</v>
      </c>
      <c r="C753" s="50">
        <v>1586.56</v>
      </c>
      <c r="D753" s="50">
        <v>1609.1399999999999</v>
      </c>
      <c r="E753" s="50">
        <v>1620.82</v>
      </c>
      <c r="F753" s="50">
        <v>1617.62</v>
      </c>
      <c r="G753" s="50">
        <v>1645.31</v>
      </c>
      <c r="H753" s="50">
        <v>1600.87</v>
      </c>
      <c r="I753" s="50">
        <v>1527.09</v>
      </c>
      <c r="J753" s="50">
        <v>1376.07</v>
      </c>
      <c r="K753" s="50">
        <v>1293.98</v>
      </c>
      <c r="L753" s="50">
        <v>1257.4299999999998</v>
      </c>
      <c r="M753" s="50">
        <v>1256.07</v>
      </c>
      <c r="N753" s="50">
        <v>1242.02</v>
      </c>
      <c r="O753" s="50">
        <v>1235.08</v>
      </c>
      <c r="P753" s="50">
        <v>1221.3899999999999</v>
      </c>
      <c r="Q753" s="50">
        <v>1217.8499999999999</v>
      </c>
      <c r="R753" s="50">
        <v>1224.9199999999998</v>
      </c>
      <c r="S753" s="50">
        <v>1213.78</v>
      </c>
      <c r="T753" s="50">
        <v>1219.74</v>
      </c>
      <c r="U753" s="50">
        <v>1253.71</v>
      </c>
      <c r="V753" s="50">
        <v>1279.21</v>
      </c>
      <c r="W753" s="50">
        <v>1329.79</v>
      </c>
      <c r="X753" s="50">
        <v>1342.53</v>
      </c>
      <c r="Y753" s="50">
        <v>1414.37</v>
      </c>
    </row>
    <row r="755" spans="1:25" x14ac:dyDescent="0.2">
      <c r="A755" s="150" t="s">
        <v>61</v>
      </c>
      <c r="B755" s="162" t="s">
        <v>119</v>
      </c>
      <c r="C755" s="163"/>
      <c r="D755" s="163"/>
      <c r="E755" s="163"/>
      <c r="F755" s="163"/>
      <c r="G755" s="163"/>
      <c r="H755" s="163"/>
      <c r="I755" s="163"/>
      <c r="J755" s="163"/>
      <c r="K755" s="163"/>
      <c r="L755" s="163"/>
      <c r="M755" s="163"/>
      <c r="N755" s="163"/>
      <c r="O755" s="163"/>
      <c r="P755" s="163"/>
      <c r="Q755" s="163"/>
      <c r="R755" s="163"/>
      <c r="S755" s="163"/>
      <c r="T755" s="163"/>
      <c r="U755" s="163"/>
      <c r="V755" s="163"/>
      <c r="W755" s="163"/>
      <c r="X755" s="163"/>
      <c r="Y755" s="164"/>
    </row>
    <row r="756" spans="1:25" ht="25.5" x14ac:dyDescent="0.2">
      <c r="A756" s="151"/>
      <c r="B756" s="53" t="s">
        <v>79</v>
      </c>
      <c r="C756" s="54" t="s">
        <v>80</v>
      </c>
      <c r="D756" s="55" t="s">
        <v>81</v>
      </c>
      <c r="E756" s="54" t="s">
        <v>82</v>
      </c>
      <c r="F756" s="54" t="s">
        <v>83</v>
      </c>
      <c r="G756" s="54" t="s">
        <v>84</v>
      </c>
      <c r="H756" s="54" t="s">
        <v>85</v>
      </c>
      <c r="I756" s="54" t="s">
        <v>86</v>
      </c>
      <c r="J756" s="54" t="s">
        <v>87</v>
      </c>
      <c r="K756" s="53" t="s">
        <v>88</v>
      </c>
      <c r="L756" s="54" t="s">
        <v>89</v>
      </c>
      <c r="M756" s="56" t="s">
        <v>90</v>
      </c>
      <c r="N756" s="53" t="s">
        <v>91</v>
      </c>
      <c r="O756" s="54" t="s">
        <v>92</v>
      </c>
      <c r="P756" s="56" t="s">
        <v>93</v>
      </c>
      <c r="Q756" s="55" t="s">
        <v>94</v>
      </c>
      <c r="R756" s="54" t="s">
        <v>95</v>
      </c>
      <c r="S756" s="55" t="s">
        <v>96</v>
      </c>
      <c r="T756" s="54" t="s">
        <v>97</v>
      </c>
      <c r="U756" s="55" t="s">
        <v>98</v>
      </c>
      <c r="V756" s="54" t="s">
        <v>99</v>
      </c>
      <c r="W756" s="55" t="s">
        <v>100</v>
      </c>
      <c r="X756" s="54" t="s">
        <v>101</v>
      </c>
      <c r="Y756" s="54" t="s">
        <v>102</v>
      </c>
    </row>
    <row r="757" spans="1:25" x14ac:dyDescent="0.2">
      <c r="A757" s="31">
        <v>42552</v>
      </c>
      <c r="B757" s="50">
        <v>0</v>
      </c>
      <c r="C757" s="33">
        <v>0</v>
      </c>
      <c r="D757" s="33">
        <v>0</v>
      </c>
      <c r="E757" s="33">
        <v>0</v>
      </c>
      <c r="F757" s="33">
        <v>0</v>
      </c>
      <c r="G757" s="33">
        <v>0</v>
      </c>
      <c r="H757" s="33">
        <v>0</v>
      </c>
      <c r="I757" s="33">
        <v>0</v>
      </c>
      <c r="J757" s="33">
        <v>0</v>
      </c>
      <c r="K757" s="33">
        <v>0</v>
      </c>
      <c r="L757" s="33">
        <v>0</v>
      </c>
      <c r="M757" s="33">
        <v>0</v>
      </c>
      <c r="N757" s="33">
        <v>0</v>
      </c>
      <c r="O757" s="33">
        <v>0</v>
      </c>
      <c r="P757" s="33">
        <v>0</v>
      </c>
      <c r="Q757" s="33">
        <v>0</v>
      </c>
      <c r="R757" s="33">
        <v>0</v>
      </c>
      <c r="S757" s="33">
        <v>0</v>
      </c>
      <c r="T757" s="33">
        <v>0</v>
      </c>
      <c r="U757" s="33">
        <v>0</v>
      </c>
      <c r="V757" s="33">
        <v>0</v>
      </c>
      <c r="W757" s="33">
        <v>0</v>
      </c>
      <c r="X757" s="33">
        <v>0</v>
      </c>
      <c r="Y757" s="33">
        <v>0</v>
      </c>
    </row>
    <row r="758" spans="1:25" x14ac:dyDescent="0.2">
      <c r="A758" s="31">
        <v>42553</v>
      </c>
      <c r="B758" s="33">
        <v>0</v>
      </c>
      <c r="C758" s="33">
        <v>0</v>
      </c>
      <c r="D758" s="33">
        <v>0</v>
      </c>
      <c r="E758" s="33">
        <v>0</v>
      </c>
      <c r="F758" s="33">
        <v>0</v>
      </c>
      <c r="G758" s="33">
        <v>0</v>
      </c>
      <c r="H758" s="33">
        <v>0</v>
      </c>
      <c r="I758" s="33">
        <v>0</v>
      </c>
      <c r="J758" s="33">
        <v>0</v>
      </c>
      <c r="K758" s="33">
        <v>0</v>
      </c>
      <c r="L758" s="33">
        <v>0</v>
      </c>
      <c r="M758" s="33">
        <v>0</v>
      </c>
      <c r="N758" s="33">
        <v>0</v>
      </c>
      <c r="O758" s="33">
        <v>0</v>
      </c>
      <c r="P758" s="33">
        <v>0</v>
      </c>
      <c r="Q758" s="33">
        <v>0</v>
      </c>
      <c r="R758" s="33">
        <v>0</v>
      </c>
      <c r="S758" s="33">
        <v>0</v>
      </c>
      <c r="T758" s="33">
        <v>0</v>
      </c>
      <c r="U758" s="33">
        <v>0</v>
      </c>
      <c r="V758" s="33">
        <v>0</v>
      </c>
      <c r="W758" s="33">
        <v>0</v>
      </c>
      <c r="X758" s="33">
        <v>0</v>
      </c>
      <c r="Y758" s="33">
        <v>0</v>
      </c>
    </row>
    <row r="759" spans="1:25" x14ac:dyDescent="0.2">
      <c r="A759" s="31">
        <v>42554</v>
      </c>
      <c r="B759" s="33">
        <v>0</v>
      </c>
      <c r="C759" s="33">
        <v>0</v>
      </c>
      <c r="D759" s="33">
        <v>0</v>
      </c>
      <c r="E759" s="33">
        <v>0</v>
      </c>
      <c r="F759" s="33">
        <v>0</v>
      </c>
      <c r="G759" s="33">
        <v>0</v>
      </c>
      <c r="H759" s="33">
        <v>0</v>
      </c>
      <c r="I759" s="33">
        <v>0</v>
      </c>
      <c r="J759" s="33">
        <v>0</v>
      </c>
      <c r="K759" s="33">
        <v>0</v>
      </c>
      <c r="L759" s="33">
        <v>0</v>
      </c>
      <c r="M759" s="33">
        <v>0</v>
      </c>
      <c r="N759" s="33">
        <v>0</v>
      </c>
      <c r="O759" s="33">
        <v>0</v>
      </c>
      <c r="P759" s="33">
        <v>0</v>
      </c>
      <c r="Q759" s="33">
        <v>0</v>
      </c>
      <c r="R759" s="33">
        <v>0</v>
      </c>
      <c r="S759" s="33">
        <v>0</v>
      </c>
      <c r="T759" s="33">
        <v>0</v>
      </c>
      <c r="U759" s="33">
        <v>0</v>
      </c>
      <c r="V759" s="33">
        <v>0</v>
      </c>
      <c r="W759" s="33">
        <v>0</v>
      </c>
      <c r="X759" s="33">
        <v>0</v>
      </c>
      <c r="Y759" s="33">
        <v>0</v>
      </c>
    </row>
    <row r="760" spans="1:25" x14ac:dyDescent="0.2">
      <c r="A760" s="31">
        <v>42555</v>
      </c>
      <c r="B760" s="33">
        <v>0</v>
      </c>
      <c r="C760" s="33">
        <v>0</v>
      </c>
      <c r="D760" s="33">
        <v>0</v>
      </c>
      <c r="E760" s="33">
        <v>0</v>
      </c>
      <c r="F760" s="33">
        <v>0</v>
      </c>
      <c r="G760" s="33">
        <v>0</v>
      </c>
      <c r="H760" s="33">
        <v>0</v>
      </c>
      <c r="I760" s="33">
        <v>0</v>
      </c>
      <c r="J760" s="33">
        <v>0</v>
      </c>
      <c r="K760" s="33">
        <v>0</v>
      </c>
      <c r="L760" s="33">
        <v>0</v>
      </c>
      <c r="M760" s="33">
        <v>0</v>
      </c>
      <c r="N760" s="33">
        <v>0</v>
      </c>
      <c r="O760" s="33">
        <v>0</v>
      </c>
      <c r="P760" s="33">
        <v>0</v>
      </c>
      <c r="Q760" s="33">
        <v>0</v>
      </c>
      <c r="R760" s="33">
        <v>0</v>
      </c>
      <c r="S760" s="33">
        <v>0</v>
      </c>
      <c r="T760" s="33">
        <v>0</v>
      </c>
      <c r="U760" s="33">
        <v>0</v>
      </c>
      <c r="V760" s="33">
        <v>0</v>
      </c>
      <c r="W760" s="33">
        <v>0</v>
      </c>
      <c r="X760" s="33">
        <v>0</v>
      </c>
      <c r="Y760" s="33">
        <v>0</v>
      </c>
    </row>
    <row r="761" spans="1:25" x14ac:dyDescent="0.2">
      <c r="A761" s="31">
        <v>42556</v>
      </c>
      <c r="B761" s="33">
        <v>0</v>
      </c>
      <c r="C761" s="33">
        <v>0</v>
      </c>
      <c r="D761" s="33">
        <v>0</v>
      </c>
      <c r="E761" s="33">
        <v>0</v>
      </c>
      <c r="F761" s="33">
        <v>0</v>
      </c>
      <c r="G761" s="33">
        <v>0</v>
      </c>
      <c r="H761" s="33">
        <v>0</v>
      </c>
      <c r="I761" s="33">
        <v>0</v>
      </c>
      <c r="J761" s="33">
        <v>0</v>
      </c>
      <c r="K761" s="33">
        <v>0</v>
      </c>
      <c r="L761" s="33">
        <v>0</v>
      </c>
      <c r="M761" s="33">
        <v>0</v>
      </c>
      <c r="N761" s="33">
        <v>0</v>
      </c>
      <c r="O761" s="33">
        <v>0</v>
      </c>
      <c r="P761" s="33">
        <v>0</v>
      </c>
      <c r="Q761" s="33">
        <v>0</v>
      </c>
      <c r="R761" s="33">
        <v>0</v>
      </c>
      <c r="S761" s="33">
        <v>0</v>
      </c>
      <c r="T761" s="33">
        <v>0</v>
      </c>
      <c r="U761" s="33">
        <v>0</v>
      </c>
      <c r="V761" s="33">
        <v>0</v>
      </c>
      <c r="W761" s="33">
        <v>0</v>
      </c>
      <c r="X761" s="33">
        <v>0</v>
      </c>
      <c r="Y761" s="33">
        <v>0</v>
      </c>
    </row>
    <row r="762" spans="1:25" x14ac:dyDescent="0.2">
      <c r="A762" s="31">
        <v>42557</v>
      </c>
      <c r="B762" s="33">
        <v>0</v>
      </c>
      <c r="C762" s="33">
        <v>0</v>
      </c>
      <c r="D762" s="33">
        <v>0</v>
      </c>
      <c r="E762" s="33">
        <v>0</v>
      </c>
      <c r="F762" s="33">
        <v>0</v>
      </c>
      <c r="G762" s="33">
        <v>0</v>
      </c>
      <c r="H762" s="33">
        <v>0</v>
      </c>
      <c r="I762" s="33">
        <v>0</v>
      </c>
      <c r="J762" s="33">
        <v>0</v>
      </c>
      <c r="K762" s="33">
        <v>0</v>
      </c>
      <c r="L762" s="33">
        <v>0</v>
      </c>
      <c r="M762" s="33">
        <v>0</v>
      </c>
      <c r="N762" s="33">
        <v>0</v>
      </c>
      <c r="O762" s="33">
        <v>0</v>
      </c>
      <c r="P762" s="33">
        <v>0</v>
      </c>
      <c r="Q762" s="33">
        <v>0</v>
      </c>
      <c r="R762" s="33">
        <v>0</v>
      </c>
      <c r="S762" s="33">
        <v>0</v>
      </c>
      <c r="T762" s="33">
        <v>0</v>
      </c>
      <c r="U762" s="33">
        <v>0</v>
      </c>
      <c r="V762" s="33">
        <v>0</v>
      </c>
      <c r="W762" s="33">
        <v>0</v>
      </c>
      <c r="X762" s="33">
        <v>0</v>
      </c>
      <c r="Y762" s="33">
        <v>0</v>
      </c>
    </row>
    <row r="763" spans="1:25" x14ac:dyDescent="0.2">
      <c r="A763" s="31">
        <v>42558</v>
      </c>
      <c r="B763" s="33">
        <v>0</v>
      </c>
      <c r="C763" s="33">
        <v>0</v>
      </c>
      <c r="D763" s="33">
        <v>0</v>
      </c>
      <c r="E763" s="33">
        <v>0</v>
      </c>
      <c r="F763" s="33">
        <v>0</v>
      </c>
      <c r="G763" s="33">
        <v>0</v>
      </c>
      <c r="H763" s="33">
        <v>0</v>
      </c>
      <c r="I763" s="33">
        <v>0</v>
      </c>
      <c r="J763" s="33">
        <v>0</v>
      </c>
      <c r="K763" s="33">
        <v>0</v>
      </c>
      <c r="L763" s="33">
        <v>0</v>
      </c>
      <c r="M763" s="33">
        <v>0</v>
      </c>
      <c r="N763" s="33">
        <v>0</v>
      </c>
      <c r="O763" s="33">
        <v>0</v>
      </c>
      <c r="P763" s="33">
        <v>0</v>
      </c>
      <c r="Q763" s="33">
        <v>0</v>
      </c>
      <c r="R763" s="33">
        <v>0</v>
      </c>
      <c r="S763" s="33">
        <v>0</v>
      </c>
      <c r="T763" s="33">
        <v>0</v>
      </c>
      <c r="U763" s="33">
        <v>0</v>
      </c>
      <c r="V763" s="33">
        <v>0</v>
      </c>
      <c r="W763" s="33">
        <v>0</v>
      </c>
      <c r="X763" s="33">
        <v>0</v>
      </c>
      <c r="Y763" s="33">
        <v>0</v>
      </c>
    </row>
    <row r="764" spans="1:25" x14ac:dyDescent="0.2">
      <c r="A764" s="31">
        <v>42559</v>
      </c>
      <c r="B764" s="33">
        <v>0</v>
      </c>
      <c r="C764" s="33">
        <v>0</v>
      </c>
      <c r="D764" s="33">
        <v>0</v>
      </c>
      <c r="E764" s="33">
        <v>0</v>
      </c>
      <c r="F764" s="33">
        <v>0</v>
      </c>
      <c r="G764" s="33">
        <v>0</v>
      </c>
      <c r="H764" s="33">
        <v>0</v>
      </c>
      <c r="I764" s="33">
        <v>0</v>
      </c>
      <c r="J764" s="33">
        <v>0</v>
      </c>
      <c r="K764" s="33">
        <v>0</v>
      </c>
      <c r="L764" s="33">
        <v>0</v>
      </c>
      <c r="M764" s="33">
        <v>0</v>
      </c>
      <c r="N764" s="33">
        <v>0</v>
      </c>
      <c r="O764" s="33">
        <v>0</v>
      </c>
      <c r="P764" s="33">
        <v>0</v>
      </c>
      <c r="Q764" s="33">
        <v>0</v>
      </c>
      <c r="R764" s="33">
        <v>0</v>
      </c>
      <c r="S764" s="33">
        <v>0</v>
      </c>
      <c r="T764" s="33">
        <v>0</v>
      </c>
      <c r="U764" s="33">
        <v>0</v>
      </c>
      <c r="V764" s="33">
        <v>0</v>
      </c>
      <c r="W764" s="33">
        <v>0</v>
      </c>
      <c r="X764" s="33">
        <v>0</v>
      </c>
      <c r="Y764" s="33">
        <v>0</v>
      </c>
    </row>
    <row r="765" spans="1:25" x14ac:dyDescent="0.2">
      <c r="A765" s="31">
        <v>42560</v>
      </c>
      <c r="B765" s="33">
        <v>0</v>
      </c>
      <c r="C765" s="33">
        <v>0</v>
      </c>
      <c r="D765" s="33">
        <v>0</v>
      </c>
      <c r="E765" s="33">
        <v>0</v>
      </c>
      <c r="F765" s="33">
        <v>0</v>
      </c>
      <c r="G765" s="33">
        <v>0</v>
      </c>
      <c r="H765" s="33">
        <v>0</v>
      </c>
      <c r="I765" s="33">
        <v>0</v>
      </c>
      <c r="J765" s="33">
        <v>0</v>
      </c>
      <c r="K765" s="33">
        <v>0</v>
      </c>
      <c r="L765" s="33">
        <v>0</v>
      </c>
      <c r="M765" s="33">
        <v>0</v>
      </c>
      <c r="N765" s="33">
        <v>0</v>
      </c>
      <c r="O765" s="33">
        <v>0</v>
      </c>
      <c r="P765" s="33">
        <v>0</v>
      </c>
      <c r="Q765" s="33">
        <v>0</v>
      </c>
      <c r="R765" s="33">
        <v>0</v>
      </c>
      <c r="S765" s="33">
        <v>0</v>
      </c>
      <c r="T765" s="33">
        <v>0</v>
      </c>
      <c r="U765" s="33">
        <v>0</v>
      </c>
      <c r="V765" s="33">
        <v>0</v>
      </c>
      <c r="W765" s="33">
        <v>0</v>
      </c>
      <c r="X765" s="33">
        <v>0</v>
      </c>
      <c r="Y765" s="33">
        <v>0</v>
      </c>
    </row>
    <row r="766" spans="1:25" x14ac:dyDescent="0.2">
      <c r="A766" s="31">
        <v>42561</v>
      </c>
      <c r="B766" s="33">
        <v>0</v>
      </c>
      <c r="C766" s="33">
        <v>0</v>
      </c>
      <c r="D766" s="33">
        <v>0</v>
      </c>
      <c r="E766" s="33">
        <v>0</v>
      </c>
      <c r="F766" s="33">
        <v>0</v>
      </c>
      <c r="G766" s="33">
        <v>0</v>
      </c>
      <c r="H766" s="33">
        <v>0</v>
      </c>
      <c r="I766" s="33">
        <v>0</v>
      </c>
      <c r="J766" s="33">
        <v>0</v>
      </c>
      <c r="K766" s="33">
        <v>0</v>
      </c>
      <c r="L766" s="33">
        <v>0</v>
      </c>
      <c r="M766" s="33">
        <v>0</v>
      </c>
      <c r="N766" s="33">
        <v>0</v>
      </c>
      <c r="O766" s="33">
        <v>0</v>
      </c>
      <c r="P766" s="33">
        <v>0</v>
      </c>
      <c r="Q766" s="33">
        <v>0</v>
      </c>
      <c r="R766" s="33">
        <v>0</v>
      </c>
      <c r="S766" s="33">
        <v>0</v>
      </c>
      <c r="T766" s="33">
        <v>0</v>
      </c>
      <c r="U766" s="33">
        <v>0</v>
      </c>
      <c r="V766" s="33">
        <v>0</v>
      </c>
      <c r="W766" s="33">
        <v>0</v>
      </c>
      <c r="X766" s="33">
        <v>0</v>
      </c>
      <c r="Y766" s="33">
        <v>0</v>
      </c>
    </row>
    <row r="767" spans="1:25" x14ac:dyDescent="0.2">
      <c r="A767" s="31">
        <v>42562</v>
      </c>
      <c r="B767" s="33">
        <v>0</v>
      </c>
      <c r="C767" s="33">
        <v>0</v>
      </c>
      <c r="D767" s="33">
        <v>0</v>
      </c>
      <c r="E767" s="33">
        <v>0</v>
      </c>
      <c r="F767" s="33">
        <v>0</v>
      </c>
      <c r="G767" s="33">
        <v>0</v>
      </c>
      <c r="H767" s="33">
        <v>0</v>
      </c>
      <c r="I767" s="33">
        <v>0</v>
      </c>
      <c r="J767" s="33">
        <v>0</v>
      </c>
      <c r="K767" s="33">
        <v>0</v>
      </c>
      <c r="L767" s="33">
        <v>0</v>
      </c>
      <c r="M767" s="33">
        <v>0</v>
      </c>
      <c r="N767" s="33">
        <v>0</v>
      </c>
      <c r="O767" s="33">
        <v>0</v>
      </c>
      <c r="P767" s="33">
        <v>0</v>
      </c>
      <c r="Q767" s="33">
        <v>0</v>
      </c>
      <c r="R767" s="33">
        <v>0</v>
      </c>
      <c r="S767" s="33">
        <v>0</v>
      </c>
      <c r="T767" s="33">
        <v>0</v>
      </c>
      <c r="U767" s="33">
        <v>0</v>
      </c>
      <c r="V767" s="33">
        <v>0</v>
      </c>
      <c r="W767" s="33">
        <v>0</v>
      </c>
      <c r="X767" s="33">
        <v>0</v>
      </c>
      <c r="Y767" s="33">
        <v>0</v>
      </c>
    </row>
    <row r="768" spans="1:25" x14ac:dyDescent="0.2">
      <c r="A768" s="31">
        <v>42563</v>
      </c>
      <c r="B768" s="33">
        <v>0</v>
      </c>
      <c r="C768" s="33">
        <v>0</v>
      </c>
      <c r="D768" s="33">
        <v>0</v>
      </c>
      <c r="E768" s="33">
        <v>0</v>
      </c>
      <c r="F768" s="33">
        <v>0</v>
      </c>
      <c r="G768" s="33">
        <v>0</v>
      </c>
      <c r="H768" s="33">
        <v>0</v>
      </c>
      <c r="I768" s="33">
        <v>0</v>
      </c>
      <c r="J768" s="33">
        <v>0</v>
      </c>
      <c r="K768" s="33">
        <v>0</v>
      </c>
      <c r="L768" s="33">
        <v>0</v>
      </c>
      <c r="M768" s="33">
        <v>0</v>
      </c>
      <c r="N768" s="33">
        <v>0</v>
      </c>
      <c r="O768" s="33">
        <v>0</v>
      </c>
      <c r="P768" s="33">
        <v>0</v>
      </c>
      <c r="Q768" s="33">
        <v>0</v>
      </c>
      <c r="R768" s="33">
        <v>0</v>
      </c>
      <c r="S768" s="33">
        <v>0</v>
      </c>
      <c r="T768" s="33">
        <v>0</v>
      </c>
      <c r="U768" s="33">
        <v>0</v>
      </c>
      <c r="V768" s="33">
        <v>0</v>
      </c>
      <c r="W768" s="33">
        <v>0</v>
      </c>
      <c r="X768" s="33">
        <v>0</v>
      </c>
      <c r="Y768" s="33">
        <v>0</v>
      </c>
    </row>
    <row r="769" spans="1:25" x14ac:dyDescent="0.2">
      <c r="A769" s="31">
        <v>42564</v>
      </c>
      <c r="B769" s="33">
        <v>0</v>
      </c>
      <c r="C769" s="33">
        <v>0</v>
      </c>
      <c r="D769" s="33">
        <v>0</v>
      </c>
      <c r="E769" s="33">
        <v>0</v>
      </c>
      <c r="F769" s="33">
        <v>0</v>
      </c>
      <c r="G769" s="33">
        <v>0</v>
      </c>
      <c r="H769" s="33">
        <v>0</v>
      </c>
      <c r="I769" s="33">
        <v>0</v>
      </c>
      <c r="J769" s="33">
        <v>0</v>
      </c>
      <c r="K769" s="33">
        <v>0</v>
      </c>
      <c r="L769" s="33">
        <v>0</v>
      </c>
      <c r="M769" s="33">
        <v>0</v>
      </c>
      <c r="N769" s="33">
        <v>0</v>
      </c>
      <c r="O769" s="33">
        <v>0</v>
      </c>
      <c r="P769" s="33">
        <v>0</v>
      </c>
      <c r="Q769" s="33">
        <v>0</v>
      </c>
      <c r="R769" s="33">
        <v>0</v>
      </c>
      <c r="S769" s="33">
        <v>0</v>
      </c>
      <c r="T769" s="33">
        <v>0</v>
      </c>
      <c r="U769" s="33">
        <v>0</v>
      </c>
      <c r="V769" s="33">
        <v>0</v>
      </c>
      <c r="W769" s="33">
        <v>0</v>
      </c>
      <c r="X769" s="33">
        <v>0</v>
      </c>
      <c r="Y769" s="33">
        <v>0</v>
      </c>
    </row>
    <row r="770" spans="1:25" x14ac:dyDescent="0.2">
      <c r="A770" s="31">
        <v>42565</v>
      </c>
      <c r="B770" s="33">
        <v>0</v>
      </c>
      <c r="C770" s="33">
        <v>0</v>
      </c>
      <c r="D770" s="33">
        <v>0</v>
      </c>
      <c r="E770" s="33">
        <v>0</v>
      </c>
      <c r="F770" s="33">
        <v>0</v>
      </c>
      <c r="G770" s="33">
        <v>0</v>
      </c>
      <c r="H770" s="33">
        <v>0</v>
      </c>
      <c r="I770" s="33">
        <v>0</v>
      </c>
      <c r="J770" s="33">
        <v>0</v>
      </c>
      <c r="K770" s="33">
        <v>0</v>
      </c>
      <c r="L770" s="33">
        <v>0</v>
      </c>
      <c r="M770" s="33">
        <v>0</v>
      </c>
      <c r="N770" s="33">
        <v>0</v>
      </c>
      <c r="O770" s="33">
        <v>0</v>
      </c>
      <c r="P770" s="33">
        <v>0</v>
      </c>
      <c r="Q770" s="33">
        <v>0</v>
      </c>
      <c r="R770" s="33">
        <v>0</v>
      </c>
      <c r="S770" s="33">
        <v>0</v>
      </c>
      <c r="T770" s="33">
        <v>0</v>
      </c>
      <c r="U770" s="33">
        <v>0</v>
      </c>
      <c r="V770" s="33">
        <v>0</v>
      </c>
      <c r="W770" s="33">
        <v>0</v>
      </c>
      <c r="X770" s="33">
        <v>0</v>
      </c>
      <c r="Y770" s="33">
        <v>0</v>
      </c>
    </row>
    <row r="771" spans="1:25" x14ac:dyDescent="0.2">
      <c r="A771" s="31">
        <v>42566</v>
      </c>
      <c r="B771" s="33">
        <v>0</v>
      </c>
      <c r="C771" s="33">
        <v>0</v>
      </c>
      <c r="D771" s="33">
        <v>0</v>
      </c>
      <c r="E771" s="33">
        <v>0</v>
      </c>
      <c r="F771" s="33">
        <v>0</v>
      </c>
      <c r="G771" s="33">
        <v>0</v>
      </c>
      <c r="H771" s="33">
        <v>0</v>
      </c>
      <c r="I771" s="33">
        <v>0</v>
      </c>
      <c r="J771" s="33">
        <v>0</v>
      </c>
      <c r="K771" s="33">
        <v>0</v>
      </c>
      <c r="L771" s="33">
        <v>0</v>
      </c>
      <c r="M771" s="33">
        <v>0</v>
      </c>
      <c r="N771" s="33">
        <v>0</v>
      </c>
      <c r="O771" s="33">
        <v>0</v>
      </c>
      <c r="P771" s="33">
        <v>0</v>
      </c>
      <c r="Q771" s="33">
        <v>0</v>
      </c>
      <c r="R771" s="33">
        <v>0</v>
      </c>
      <c r="S771" s="33">
        <v>0</v>
      </c>
      <c r="T771" s="33">
        <v>0</v>
      </c>
      <c r="U771" s="33">
        <v>0</v>
      </c>
      <c r="V771" s="33">
        <v>0</v>
      </c>
      <c r="W771" s="33">
        <v>0</v>
      </c>
      <c r="X771" s="33">
        <v>0</v>
      </c>
      <c r="Y771" s="33">
        <v>0</v>
      </c>
    </row>
    <row r="772" spans="1:25" x14ac:dyDescent="0.2">
      <c r="A772" s="31">
        <v>42567</v>
      </c>
      <c r="B772" s="33">
        <v>0</v>
      </c>
      <c r="C772" s="33">
        <v>0</v>
      </c>
      <c r="D772" s="33">
        <v>0</v>
      </c>
      <c r="E772" s="33">
        <v>0</v>
      </c>
      <c r="F772" s="33">
        <v>0</v>
      </c>
      <c r="G772" s="33">
        <v>0</v>
      </c>
      <c r="H772" s="33">
        <v>0</v>
      </c>
      <c r="I772" s="33">
        <v>0</v>
      </c>
      <c r="J772" s="33">
        <v>0</v>
      </c>
      <c r="K772" s="33">
        <v>0</v>
      </c>
      <c r="L772" s="33">
        <v>0</v>
      </c>
      <c r="M772" s="33">
        <v>0</v>
      </c>
      <c r="N772" s="33">
        <v>0</v>
      </c>
      <c r="O772" s="33">
        <v>0</v>
      </c>
      <c r="P772" s="33">
        <v>0</v>
      </c>
      <c r="Q772" s="33">
        <v>0</v>
      </c>
      <c r="R772" s="33">
        <v>0</v>
      </c>
      <c r="S772" s="33">
        <v>0</v>
      </c>
      <c r="T772" s="33">
        <v>0</v>
      </c>
      <c r="U772" s="33">
        <v>0</v>
      </c>
      <c r="V772" s="33">
        <v>0</v>
      </c>
      <c r="W772" s="33">
        <v>0</v>
      </c>
      <c r="X772" s="33">
        <v>0</v>
      </c>
      <c r="Y772" s="33">
        <v>0</v>
      </c>
    </row>
    <row r="773" spans="1:25" x14ac:dyDescent="0.2">
      <c r="A773" s="31">
        <v>42568</v>
      </c>
      <c r="B773" s="33">
        <v>0</v>
      </c>
      <c r="C773" s="33">
        <v>0</v>
      </c>
      <c r="D773" s="33">
        <v>0</v>
      </c>
      <c r="E773" s="33">
        <v>0</v>
      </c>
      <c r="F773" s="33">
        <v>0</v>
      </c>
      <c r="G773" s="33">
        <v>0</v>
      </c>
      <c r="H773" s="33">
        <v>0</v>
      </c>
      <c r="I773" s="33">
        <v>0</v>
      </c>
      <c r="J773" s="33">
        <v>0</v>
      </c>
      <c r="K773" s="33">
        <v>0</v>
      </c>
      <c r="L773" s="33">
        <v>0</v>
      </c>
      <c r="M773" s="33">
        <v>0</v>
      </c>
      <c r="N773" s="33">
        <v>0</v>
      </c>
      <c r="O773" s="33">
        <v>0</v>
      </c>
      <c r="P773" s="33">
        <v>0</v>
      </c>
      <c r="Q773" s="33">
        <v>0</v>
      </c>
      <c r="R773" s="33">
        <v>0</v>
      </c>
      <c r="S773" s="33">
        <v>0</v>
      </c>
      <c r="T773" s="33">
        <v>0</v>
      </c>
      <c r="U773" s="33">
        <v>0</v>
      </c>
      <c r="V773" s="33">
        <v>0</v>
      </c>
      <c r="W773" s="33">
        <v>0</v>
      </c>
      <c r="X773" s="33">
        <v>0</v>
      </c>
      <c r="Y773" s="33">
        <v>0</v>
      </c>
    </row>
    <row r="774" spans="1:25" x14ac:dyDescent="0.2">
      <c r="A774" s="31">
        <v>42569</v>
      </c>
      <c r="B774" s="33">
        <v>0</v>
      </c>
      <c r="C774" s="33">
        <v>0</v>
      </c>
      <c r="D774" s="33">
        <v>0</v>
      </c>
      <c r="E774" s="33">
        <v>0</v>
      </c>
      <c r="F774" s="33">
        <v>0</v>
      </c>
      <c r="G774" s="33">
        <v>0</v>
      </c>
      <c r="H774" s="33">
        <v>0</v>
      </c>
      <c r="I774" s="33">
        <v>0</v>
      </c>
      <c r="J774" s="33">
        <v>0</v>
      </c>
      <c r="K774" s="33">
        <v>0</v>
      </c>
      <c r="L774" s="33">
        <v>0</v>
      </c>
      <c r="M774" s="33">
        <v>0</v>
      </c>
      <c r="N774" s="33">
        <v>0</v>
      </c>
      <c r="O774" s="33">
        <v>0</v>
      </c>
      <c r="P774" s="33">
        <v>0</v>
      </c>
      <c r="Q774" s="33">
        <v>0</v>
      </c>
      <c r="R774" s="33">
        <v>0</v>
      </c>
      <c r="S774" s="33">
        <v>0</v>
      </c>
      <c r="T774" s="33">
        <v>0</v>
      </c>
      <c r="U774" s="33">
        <v>0</v>
      </c>
      <c r="V774" s="33">
        <v>0</v>
      </c>
      <c r="W774" s="33">
        <v>0</v>
      </c>
      <c r="X774" s="33">
        <v>0</v>
      </c>
      <c r="Y774" s="33">
        <v>0</v>
      </c>
    </row>
    <row r="775" spans="1:25" x14ac:dyDescent="0.2">
      <c r="A775" s="31">
        <v>42570</v>
      </c>
      <c r="B775" s="33">
        <v>0</v>
      </c>
      <c r="C775" s="33">
        <v>0</v>
      </c>
      <c r="D775" s="33">
        <v>0</v>
      </c>
      <c r="E775" s="33">
        <v>0</v>
      </c>
      <c r="F775" s="33">
        <v>0</v>
      </c>
      <c r="G775" s="33">
        <v>0</v>
      </c>
      <c r="H775" s="33">
        <v>0</v>
      </c>
      <c r="I775" s="33">
        <v>0</v>
      </c>
      <c r="J775" s="33">
        <v>0</v>
      </c>
      <c r="K775" s="33">
        <v>0</v>
      </c>
      <c r="L775" s="33">
        <v>0</v>
      </c>
      <c r="M775" s="33">
        <v>0</v>
      </c>
      <c r="N775" s="33">
        <v>0</v>
      </c>
      <c r="O775" s="33">
        <v>0</v>
      </c>
      <c r="P775" s="33">
        <v>0</v>
      </c>
      <c r="Q775" s="33">
        <v>0</v>
      </c>
      <c r="R775" s="33">
        <v>0</v>
      </c>
      <c r="S775" s="33">
        <v>0</v>
      </c>
      <c r="T775" s="33">
        <v>0</v>
      </c>
      <c r="U775" s="33">
        <v>0</v>
      </c>
      <c r="V775" s="33">
        <v>0</v>
      </c>
      <c r="W775" s="33">
        <v>0</v>
      </c>
      <c r="X775" s="33">
        <v>0</v>
      </c>
      <c r="Y775" s="33">
        <v>0</v>
      </c>
    </row>
    <row r="776" spans="1:25" x14ac:dyDescent="0.2">
      <c r="A776" s="31">
        <v>42571</v>
      </c>
      <c r="B776" s="33">
        <v>0</v>
      </c>
      <c r="C776" s="33">
        <v>0</v>
      </c>
      <c r="D776" s="33">
        <v>0</v>
      </c>
      <c r="E776" s="33">
        <v>0</v>
      </c>
      <c r="F776" s="33">
        <v>0</v>
      </c>
      <c r="G776" s="33">
        <v>0</v>
      </c>
      <c r="H776" s="33">
        <v>0</v>
      </c>
      <c r="I776" s="33">
        <v>0</v>
      </c>
      <c r="J776" s="33">
        <v>0</v>
      </c>
      <c r="K776" s="33">
        <v>0</v>
      </c>
      <c r="L776" s="33">
        <v>0</v>
      </c>
      <c r="M776" s="33">
        <v>0</v>
      </c>
      <c r="N776" s="33">
        <v>0</v>
      </c>
      <c r="O776" s="33">
        <v>0</v>
      </c>
      <c r="P776" s="33">
        <v>0</v>
      </c>
      <c r="Q776" s="33">
        <v>0</v>
      </c>
      <c r="R776" s="33">
        <v>0</v>
      </c>
      <c r="S776" s="33">
        <v>0</v>
      </c>
      <c r="T776" s="33">
        <v>0</v>
      </c>
      <c r="U776" s="33">
        <v>0</v>
      </c>
      <c r="V776" s="33">
        <v>0</v>
      </c>
      <c r="W776" s="33">
        <v>0</v>
      </c>
      <c r="X776" s="33">
        <v>0</v>
      </c>
      <c r="Y776" s="33">
        <v>0</v>
      </c>
    </row>
    <row r="777" spans="1:25" x14ac:dyDescent="0.2">
      <c r="A777" s="31">
        <v>42572</v>
      </c>
      <c r="B777" s="33">
        <v>0</v>
      </c>
      <c r="C777" s="33">
        <v>0</v>
      </c>
      <c r="D777" s="33">
        <v>0</v>
      </c>
      <c r="E777" s="33">
        <v>0</v>
      </c>
      <c r="F777" s="33">
        <v>0</v>
      </c>
      <c r="G777" s="33">
        <v>0</v>
      </c>
      <c r="H777" s="33">
        <v>0</v>
      </c>
      <c r="I777" s="33">
        <v>0</v>
      </c>
      <c r="J777" s="33">
        <v>0</v>
      </c>
      <c r="K777" s="33">
        <v>0</v>
      </c>
      <c r="L777" s="33">
        <v>0</v>
      </c>
      <c r="M777" s="33">
        <v>0</v>
      </c>
      <c r="N777" s="33">
        <v>0</v>
      </c>
      <c r="O777" s="33">
        <v>0</v>
      </c>
      <c r="P777" s="33">
        <v>0</v>
      </c>
      <c r="Q777" s="33">
        <v>0</v>
      </c>
      <c r="R777" s="33">
        <v>0</v>
      </c>
      <c r="S777" s="33">
        <v>0</v>
      </c>
      <c r="T777" s="33">
        <v>0</v>
      </c>
      <c r="U777" s="33">
        <v>0</v>
      </c>
      <c r="V777" s="33">
        <v>0</v>
      </c>
      <c r="W777" s="33">
        <v>0</v>
      </c>
      <c r="X777" s="33">
        <v>0</v>
      </c>
      <c r="Y777" s="33">
        <v>0</v>
      </c>
    </row>
    <row r="778" spans="1:25" x14ac:dyDescent="0.2">
      <c r="A778" s="31">
        <v>42573</v>
      </c>
      <c r="B778" s="33">
        <v>0</v>
      </c>
      <c r="C778" s="33">
        <v>0</v>
      </c>
      <c r="D778" s="33">
        <v>0</v>
      </c>
      <c r="E778" s="33">
        <v>0</v>
      </c>
      <c r="F778" s="33">
        <v>0</v>
      </c>
      <c r="G778" s="33">
        <v>0</v>
      </c>
      <c r="H778" s="33">
        <v>0</v>
      </c>
      <c r="I778" s="33">
        <v>0</v>
      </c>
      <c r="J778" s="33">
        <v>0</v>
      </c>
      <c r="K778" s="33">
        <v>0</v>
      </c>
      <c r="L778" s="33">
        <v>0</v>
      </c>
      <c r="M778" s="33">
        <v>0</v>
      </c>
      <c r="N778" s="33">
        <v>0</v>
      </c>
      <c r="O778" s="33">
        <v>0</v>
      </c>
      <c r="P778" s="33">
        <v>0</v>
      </c>
      <c r="Q778" s="33">
        <v>0</v>
      </c>
      <c r="R778" s="33">
        <v>0</v>
      </c>
      <c r="S778" s="33">
        <v>0</v>
      </c>
      <c r="T778" s="33">
        <v>0</v>
      </c>
      <c r="U778" s="33">
        <v>0</v>
      </c>
      <c r="V778" s="33">
        <v>0</v>
      </c>
      <c r="W778" s="33">
        <v>0</v>
      </c>
      <c r="X778" s="33">
        <v>0</v>
      </c>
      <c r="Y778" s="33">
        <v>0</v>
      </c>
    </row>
    <row r="779" spans="1:25" x14ac:dyDescent="0.2">
      <c r="A779" s="31">
        <v>42574</v>
      </c>
      <c r="B779" s="33">
        <v>0</v>
      </c>
      <c r="C779" s="33">
        <v>0</v>
      </c>
      <c r="D779" s="33">
        <v>0</v>
      </c>
      <c r="E779" s="33">
        <v>0</v>
      </c>
      <c r="F779" s="33">
        <v>0</v>
      </c>
      <c r="G779" s="33">
        <v>0</v>
      </c>
      <c r="H779" s="33">
        <v>0</v>
      </c>
      <c r="I779" s="33">
        <v>0</v>
      </c>
      <c r="J779" s="33">
        <v>0</v>
      </c>
      <c r="K779" s="33">
        <v>0</v>
      </c>
      <c r="L779" s="33">
        <v>0</v>
      </c>
      <c r="M779" s="33">
        <v>0</v>
      </c>
      <c r="N779" s="33">
        <v>0</v>
      </c>
      <c r="O779" s="33">
        <v>0</v>
      </c>
      <c r="P779" s="33">
        <v>0</v>
      </c>
      <c r="Q779" s="33">
        <v>0</v>
      </c>
      <c r="R779" s="33">
        <v>0</v>
      </c>
      <c r="S779" s="33">
        <v>0</v>
      </c>
      <c r="T779" s="33">
        <v>0</v>
      </c>
      <c r="U779" s="33">
        <v>0</v>
      </c>
      <c r="V779" s="33">
        <v>0</v>
      </c>
      <c r="W779" s="33">
        <v>0</v>
      </c>
      <c r="X779" s="33">
        <v>0</v>
      </c>
      <c r="Y779" s="33">
        <v>0</v>
      </c>
    </row>
    <row r="780" spans="1:25" x14ac:dyDescent="0.2">
      <c r="A780" s="31">
        <v>42575</v>
      </c>
      <c r="B780" s="33">
        <v>0</v>
      </c>
      <c r="C780" s="33">
        <v>0</v>
      </c>
      <c r="D780" s="33">
        <v>0</v>
      </c>
      <c r="E780" s="33">
        <v>0</v>
      </c>
      <c r="F780" s="33">
        <v>0</v>
      </c>
      <c r="G780" s="33">
        <v>0</v>
      </c>
      <c r="H780" s="33">
        <v>0</v>
      </c>
      <c r="I780" s="33">
        <v>0</v>
      </c>
      <c r="J780" s="33">
        <v>0</v>
      </c>
      <c r="K780" s="33">
        <v>0</v>
      </c>
      <c r="L780" s="33">
        <v>0</v>
      </c>
      <c r="M780" s="33">
        <v>0</v>
      </c>
      <c r="N780" s="33">
        <v>0</v>
      </c>
      <c r="O780" s="33">
        <v>0</v>
      </c>
      <c r="P780" s="33">
        <v>0</v>
      </c>
      <c r="Q780" s="33">
        <v>0</v>
      </c>
      <c r="R780" s="33">
        <v>0</v>
      </c>
      <c r="S780" s="33">
        <v>0</v>
      </c>
      <c r="T780" s="33">
        <v>0</v>
      </c>
      <c r="U780" s="33">
        <v>0</v>
      </c>
      <c r="V780" s="33">
        <v>0</v>
      </c>
      <c r="W780" s="33">
        <v>0</v>
      </c>
      <c r="X780" s="33">
        <v>0</v>
      </c>
      <c r="Y780" s="33">
        <v>0</v>
      </c>
    </row>
    <row r="781" spans="1:25" x14ac:dyDescent="0.2">
      <c r="A781" s="31">
        <v>42576</v>
      </c>
      <c r="B781" s="33">
        <v>0</v>
      </c>
      <c r="C781" s="33">
        <v>0</v>
      </c>
      <c r="D781" s="33">
        <v>0</v>
      </c>
      <c r="E781" s="33">
        <v>0</v>
      </c>
      <c r="F781" s="33">
        <v>0</v>
      </c>
      <c r="G781" s="33">
        <v>0</v>
      </c>
      <c r="H781" s="33">
        <v>0</v>
      </c>
      <c r="I781" s="33">
        <v>0</v>
      </c>
      <c r="J781" s="33">
        <v>0</v>
      </c>
      <c r="K781" s="33">
        <v>0</v>
      </c>
      <c r="L781" s="33">
        <v>0</v>
      </c>
      <c r="M781" s="33">
        <v>0</v>
      </c>
      <c r="N781" s="33">
        <v>0</v>
      </c>
      <c r="O781" s="33">
        <v>0</v>
      </c>
      <c r="P781" s="33">
        <v>0</v>
      </c>
      <c r="Q781" s="33">
        <v>0</v>
      </c>
      <c r="R781" s="33">
        <v>0</v>
      </c>
      <c r="S781" s="33">
        <v>0</v>
      </c>
      <c r="T781" s="33">
        <v>0</v>
      </c>
      <c r="U781" s="33">
        <v>0</v>
      </c>
      <c r="V781" s="33">
        <v>0</v>
      </c>
      <c r="W781" s="33">
        <v>0</v>
      </c>
      <c r="X781" s="33">
        <v>0</v>
      </c>
      <c r="Y781" s="33">
        <v>0</v>
      </c>
    </row>
    <row r="782" spans="1:25" x14ac:dyDescent="0.2">
      <c r="A782" s="31">
        <v>42577</v>
      </c>
      <c r="B782" s="33">
        <v>0</v>
      </c>
      <c r="C782" s="33">
        <v>0</v>
      </c>
      <c r="D782" s="33">
        <v>0</v>
      </c>
      <c r="E782" s="33">
        <v>0</v>
      </c>
      <c r="F782" s="33">
        <v>0</v>
      </c>
      <c r="G782" s="33">
        <v>0</v>
      </c>
      <c r="H782" s="33">
        <v>0</v>
      </c>
      <c r="I782" s="33">
        <v>0</v>
      </c>
      <c r="J782" s="33">
        <v>0</v>
      </c>
      <c r="K782" s="33">
        <v>0</v>
      </c>
      <c r="L782" s="33">
        <v>0</v>
      </c>
      <c r="M782" s="33">
        <v>0</v>
      </c>
      <c r="N782" s="33">
        <v>0</v>
      </c>
      <c r="O782" s="33">
        <v>0</v>
      </c>
      <c r="P782" s="33">
        <v>0</v>
      </c>
      <c r="Q782" s="33">
        <v>0</v>
      </c>
      <c r="R782" s="33">
        <v>0</v>
      </c>
      <c r="S782" s="33">
        <v>0</v>
      </c>
      <c r="T782" s="33">
        <v>0</v>
      </c>
      <c r="U782" s="33">
        <v>0</v>
      </c>
      <c r="V782" s="33">
        <v>0</v>
      </c>
      <c r="W782" s="33">
        <v>0</v>
      </c>
      <c r="X782" s="33">
        <v>0</v>
      </c>
      <c r="Y782" s="33">
        <v>0</v>
      </c>
    </row>
    <row r="783" spans="1:25" x14ac:dyDescent="0.2">
      <c r="A783" s="31">
        <v>42578</v>
      </c>
      <c r="B783" s="33">
        <v>0</v>
      </c>
      <c r="C783" s="33">
        <v>0</v>
      </c>
      <c r="D783" s="33">
        <v>0</v>
      </c>
      <c r="E783" s="33">
        <v>0</v>
      </c>
      <c r="F783" s="33">
        <v>0</v>
      </c>
      <c r="G783" s="33">
        <v>0</v>
      </c>
      <c r="H783" s="33">
        <v>0</v>
      </c>
      <c r="I783" s="33">
        <v>0</v>
      </c>
      <c r="J783" s="33">
        <v>0</v>
      </c>
      <c r="K783" s="33">
        <v>0</v>
      </c>
      <c r="L783" s="33">
        <v>0</v>
      </c>
      <c r="M783" s="33">
        <v>0</v>
      </c>
      <c r="N783" s="33">
        <v>0</v>
      </c>
      <c r="O783" s="33">
        <v>0</v>
      </c>
      <c r="P783" s="33">
        <v>0</v>
      </c>
      <c r="Q783" s="33">
        <v>0</v>
      </c>
      <c r="R783" s="33">
        <v>0</v>
      </c>
      <c r="S783" s="33">
        <v>0</v>
      </c>
      <c r="T783" s="33">
        <v>0</v>
      </c>
      <c r="U783" s="33">
        <v>0</v>
      </c>
      <c r="V783" s="33">
        <v>0</v>
      </c>
      <c r="W783" s="33">
        <v>0</v>
      </c>
      <c r="X783" s="33">
        <v>0</v>
      </c>
      <c r="Y783" s="33">
        <v>0</v>
      </c>
    </row>
    <row r="784" spans="1:25" x14ac:dyDescent="0.2">
      <c r="A784" s="31">
        <v>42579</v>
      </c>
      <c r="B784" s="33">
        <v>0</v>
      </c>
      <c r="C784" s="33">
        <v>0</v>
      </c>
      <c r="D784" s="33">
        <v>0</v>
      </c>
      <c r="E784" s="33">
        <v>0</v>
      </c>
      <c r="F784" s="33">
        <v>0</v>
      </c>
      <c r="G784" s="33">
        <v>0</v>
      </c>
      <c r="H784" s="33">
        <v>0</v>
      </c>
      <c r="I784" s="33">
        <v>0</v>
      </c>
      <c r="J784" s="33">
        <v>0</v>
      </c>
      <c r="K784" s="33">
        <v>0</v>
      </c>
      <c r="L784" s="33">
        <v>0</v>
      </c>
      <c r="M784" s="33">
        <v>0</v>
      </c>
      <c r="N784" s="33">
        <v>0</v>
      </c>
      <c r="O784" s="33">
        <v>0</v>
      </c>
      <c r="P784" s="33">
        <v>0</v>
      </c>
      <c r="Q784" s="33">
        <v>0</v>
      </c>
      <c r="R784" s="33">
        <v>0</v>
      </c>
      <c r="S784" s="33">
        <v>0</v>
      </c>
      <c r="T784" s="33">
        <v>0</v>
      </c>
      <c r="U784" s="33">
        <v>0</v>
      </c>
      <c r="V784" s="33">
        <v>0</v>
      </c>
      <c r="W784" s="33">
        <v>0</v>
      </c>
      <c r="X784" s="33">
        <v>0</v>
      </c>
      <c r="Y784" s="33">
        <v>0</v>
      </c>
    </row>
    <row r="785" spans="1:25" x14ac:dyDescent="0.2">
      <c r="A785" s="31">
        <v>42580</v>
      </c>
      <c r="B785" s="33">
        <v>0</v>
      </c>
      <c r="C785" s="33">
        <v>0</v>
      </c>
      <c r="D785" s="33">
        <v>0</v>
      </c>
      <c r="E785" s="33">
        <v>0</v>
      </c>
      <c r="F785" s="33">
        <v>0</v>
      </c>
      <c r="G785" s="33">
        <v>0</v>
      </c>
      <c r="H785" s="33">
        <v>0</v>
      </c>
      <c r="I785" s="33">
        <v>0</v>
      </c>
      <c r="J785" s="33">
        <v>0</v>
      </c>
      <c r="K785" s="33">
        <v>0</v>
      </c>
      <c r="L785" s="33">
        <v>0</v>
      </c>
      <c r="M785" s="33">
        <v>0</v>
      </c>
      <c r="N785" s="33">
        <v>0</v>
      </c>
      <c r="O785" s="33">
        <v>0</v>
      </c>
      <c r="P785" s="33">
        <v>0</v>
      </c>
      <c r="Q785" s="33">
        <v>0</v>
      </c>
      <c r="R785" s="33">
        <v>0</v>
      </c>
      <c r="S785" s="33">
        <v>0</v>
      </c>
      <c r="T785" s="33">
        <v>0</v>
      </c>
      <c r="U785" s="33">
        <v>0</v>
      </c>
      <c r="V785" s="33">
        <v>0</v>
      </c>
      <c r="W785" s="33">
        <v>0</v>
      </c>
      <c r="X785" s="33">
        <v>0</v>
      </c>
      <c r="Y785" s="33">
        <v>0</v>
      </c>
    </row>
    <row r="786" spans="1:25" x14ac:dyDescent="0.2">
      <c r="A786" s="31">
        <v>42581</v>
      </c>
      <c r="B786" s="33">
        <v>0</v>
      </c>
      <c r="C786" s="33">
        <v>0</v>
      </c>
      <c r="D786" s="33">
        <v>0</v>
      </c>
      <c r="E786" s="33">
        <v>0</v>
      </c>
      <c r="F786" s="33">
        <v>0</v>
      </c>
      <c r="G786" s="33">
        <v>0</v>
      </c>
      <c r="H786" s="33">
        <v>0</v>
      </c>
      <c r="I786" s="33">
        <v>0</v>
      </c>
      <c r="J786" s="33">
        <v>0</v>
      </c>
      <c r="K786" s="33">
        <v>0</v>
      </c>
      <c r="L786" s="33">
        <v>0</v>
      </c>
      <c r="M786" s="33">
        <v>0</v>
      </c>
      <c r="N786" s="33">
        <v>0</v>
      </c>
      <c r="O786" s="33">
        <v>0</v>
      </c>
      <c r="P786" s="33">
        <v>0</v>
      </c>
      <c r="Q786" s="33">
        <v>0</v>
      </c>
      <c r="R786" s="33">
        <v>0</v>
      </c>
      <c r="S786" s="33">
        <v>0</v>
      </c>
      <c r="T786" s="33">
        <v>0</v>
      </c>
      <c r="U786" s="33">
        <v>0</v>
      </c>
      <c r="V786" s="33">
        <v>0</v>
      </c>
      <c r="W786" s="33">
        <v>0</v>
      </c>
      <c r="X786" s="33">
        <v>0</v>
      </c>
      <c r="Y786" s="33">
        <v>0</v>
      </c>
    </row>
    <row r="787" spans="1:25" x14ac:dyDescent="0.2">
      <c r="A787" s="31">
        <v>42582</v>
      </c>
      <c r="B787" s="33">
        <v>0</v>
      </c>
      <c r="C787" s="33">
        <v>0</v>
      </c>
      <c r="D787" s="33">
        <v>0</v>
      </c>
      <c r="E787" s="33">
        <v>0</v>
      </c>
      <c r="F787" s="33">
        <v>0</v>
      </c>
      <c r="G787" s="33">
        <v>0</v>
      </c>
      <c r="H787" s="33">
        <v>0</v>
      </c>
      <c r="I787" s="33">
        <v>0</v>
      </c>
      <c r="J787" s="33">
        <v>0</v>
      </c>
      <c r="K787" s="33">
        <v>0</v>
      </c>
      <c r="L787" s="33">
        <v>0</v>
      </c>
      <c r="M787" s="33">
        <v>0</v>
      </c>
      <c r="N787" s="33">
        <v>0</v>
      </c>
      <c r="O787" s="33">
        <v>0</v>
      </c>
      <c r="P787" s="33">
        <v>0</v>
      </c>
      <c r="Q787" s="33">
        <v>0</v>
      </c>
      <c r="R787" s="33">
        <v>0</v>
      </c>
      <c r="S787" s="33">
        <v>0</v>
      </c>
      <c r="T787" s="33">
        <v>0</v>
      </c>
      <c r="U787" s="33">
        <v>0</v>
      </c>
      <c r="V787" s="33">
        <v>0</v>
      </c>
      <c r="W787" s="33">
        <v>0</v>
      </c>
      <c r="X787" s="33">
        <v>0</v>
      </c>
      <c r="Y787" s="33">
        <v>0</v>
      </c>
    </row>
    <row r="790" spans="1:25" x14ac:dyDescent="0.2">
      <c r="A790" s="138" t="s">
        <v>61</v>
      </c>
      <c r="B790" s="162" t="s">
        <v>120</v>
      </c>
      <c r="C790" s="163"/>
      <c r="D790" s="163"/>
      <c r="E790" s="163"/>
      <c r="F790" s="163"/>
      <c r="G790" s="163"/>
      <c r="H790" s="163"/>
      <c r="I790" s="163"/>
      <c r="J790" s="163"/>
      <c r="K790" s="163"/>
      <c r="L790" s="163"/>
      <c r="M790" s="163"/>
      <c r="N790" s="163"/>
      <c r="O790" s="163"/>
      <c r="P790" s="163"/>
      <c r="Q790" s="163"/>
      <c r="R790" s="163"/>
      <c r="S790" s="163"/>
      <c r="T790" s="163"/>
      <c r="U790" s="163"/>
      <c r="V790" s="163"/>
      <c r="W790" s="163"/>
      <c r="X790" s="163"/>
      <c r="Y790" s="164"/>
    </row>
    <row r="791" spans="1:25" ht="24" x14ac:dyDescent="0.2">
      <c r="A791" s="139"/>
      <c r="B791" s="57" t="s">
        <v>79</v>
      </c>
      <c r="C791" s="58" t="s">
        <v>80</v>
      </c>
      <c r="D791" s="59" t="s">
        <v>81</v>
      </c>
      <c r="E791" s="58" t="s">
        <v>82</v>
      </c>
      <c r="F791" s="58" t="s">
        <v>83</v>
      </c>
      <c r="G791" s="58" t="s">
        <v>84</v>
      </c>
      <c r="H791" s="58" t="s">
        <v>85</v>
      </c>
      <c r="I791" s="58" t="s">
        <v>86</v>
      </c>
      <c r="J791" s="58" t="s">
        <v>87</v>
      </c>
      <c r="K791" s="57" t="s">
        <v>88</v>
      </c>
      <c r="L791" s="58" t="s">
        <v>89</v>
      </c>
      <c r="M791" s="60" t="s">
        <v>90</v>
      </c>
      <c r="N791" s="57" t="s">
        <v>91</v>
      </c>
      <c r="O791" s="58" t="s">
        <v>92</v>
      </c>
      <c r="P791" s="60" t="s">
        <v>93</v>
      </c>
      <c r="Q791" s="59" t="s">
        <v>94</v>
      </c>
      <c r="R791" s="58" t="s">
        <v>95</v>
      </c>
      <c r="S791" s="59" t="s">
        <v>96</v>
      </c>
      <c r="T791" s="58" t="s">
        <v>97</v>
      </c>
      <c r="U791" s="59" t="s">
        <v>98</v>
      </c>
      <c r="V791" s="58" t="s">
        <v>99</v>
      </c>
      <c r="W791" s="59" t="s">
        <v>100</v>
      </c>
      <c r="X791" s="58" t="s">
        <v>101</v>
      </c>
      <c r="Y791" s="58" t="s">
        <v>102</v>
      </c>
    </row>
    <row r="792" spans="1:25" x14ac:dyDescent="0.2">
      <c r="A792" s="31">
        <v>42552</v>
      </c>
      <c r="B792" s="33">
        <v>72.41</v>
      </c>
      <c r="C792" s="33">
        <v>77.23</v>
      </c>
      <c r="D792" s="33">
        <v>79.62</v>
      </c>
      <c r="E792" s="33">
        <v>80.570000000000007</v>
      </c>
      <c r="F792" s="33">
        <v>81.34</v>
      </c>
      <c r="G792" s="33">
        <v>80.100000000000009</v>
      </c>
      <c r="H792" s="33">
        <v>74.28</v>
      </c>
      <c r="I792" s="33">
        <v>67.06</v>
      </c>
      <c r="J792" s="33">
        <v>62.82</v>
      </c>
      <c r="K792" s="33">
        <v>61.61</v>
      </c>
      <c r="L792" s="33">
        <v>62.07</v>
      </c>
      <c r="M792" s="33">
        <v>62.28</v>
      </c>
      <c r="N792" s="33">
        <v>61.89</v>
      </c>
      <c r="O792" s="33">
        <v>62.46</v>
      </c>
      <c r="P792" s="33">
        <v>61.65</v>
      </c>
      <c r="Q792" s="33">
        <v>61.82</v>
      </c>
      <c r="R792" s="33">
        <v>61.89</v>
      </c>
      <c r="S792" s="33">
        <v>61.83</v>
      </c>
      <c r="T792" s="33">
        <v>62.04</v>
      </c>
      <c r="U792" s="33">
        <v>62.13</v>
      </c>
      <c r="V792" s="33">
        <v>60.47</v>
      </c>
      <c r="W792" s="33">
        <v>57.93</v>
      </c>
      <c r="X792" s="33">
        <v>59.9</v>
      </c>
      <c r="Y792" s="33">
        <v>65.38</v>
      </c>
    </row>
    <row r="793" spans="1:25" x14ac:dyDescent="0.2">
      <c r="A793" s="31">
        <v>42553</v>
      </c>
      <c r="B793" s="33">
        <v>73.150000000000006</v>
      </c>
      <c r="C793" s="33">
        <v>78.260000000000005</v>
      </c>
      <c r="D793" s="33">
        <v>80.7</v>
      </c>
      <c r="E793" s="33">
        <v>81.67</v>
      </c>
      <c r="F793" s="33">
        <v>82.91</v>
      </c>
      <c r="G793" s="33">
        <v>82.79</v>
      </c>
      <c r="H793" s="33">
        <v>78.67</v>
      </c>
      <c r="I793" s="33">
        <v>72.680000000000007</v>
      </c>
      <c r="J793" s="33">
        <v>64.430000000000007</v>
      </c>
      <c r="K793" s="33">
        <v>60.08</v>
      </c>
      <c r="L793" s="33">
        <v>61.62</v>
      </c>
      <c r="M793" s="33">
        <v>61.940000000000005</v>
      </c>
      <c r="N793" s="33">
        <v>61.91</v>
      </c>
      <c r="O793" s="33">
        <v>61.26</v>
      </c>
      <c r="P793" s="33">
        <v>60.02</v>
      </c>
      <c r="Q793" s="33">
        <v>59.67</v>
      </c>
      <c r="R793" s="33">
        <v>59.53</v>
      </c>
      <c r="S793" s="33">
        <v>59.92</v>
      </c>
      <c r="T793" s="33">
        <v>60.49</v>
      </c>
      <c r="U793" s="33">
        <v>60.54</v>
      </c>
      <c r="V793" s="33">
        <v>59.53</v>
      </c>
      <c r="W793" s="33">
        <v>59.66</v>
      </c>
      <c r="X793" s="33">
        <v>63.08</v>
      </c>
      <c r="Y793" s="33">
        <v>68.38</v>
      </c>
    </row>
    <row r="794" spans="1:25" x14ac:dyDescent="0.2">
      <c r="A794" s="31">
        <v>42554</v>
      </c>
      <c r="B794" s="33">
        <v>73.92</v>
      </c>
      <c r="C794" s="33">
        <v>78.84</v>
      </c>
      <c r="D794" s="33">
        <v>81.540000000000006</v>
      </c>
      <c r="E794" s="33">
        <v>82.57</v>
      </c>
      <c r="F794" s="33">
        <v>83.58</v>
      </c>
      <c r="G794" s="33">
        <v>83.36</v>
      </c>
      <c r="H794" s="33">
        <v>79.78</v>
      </c>
      <c r="I794" s="33">
        <v>74.08</v>
      </c>
      <c r="J794" s="33">
        <v>65.59</v>
      </c>
      <c r="K794" s="33">
        <v>60.26</v>
      </c>
      <c r="L794" s="33">
        <v>61.83</v>
      </c>
      <c r="M794" s="33">
        <v>62.15</v>
      </c>
      <c r="N794" s="33">
        <v>61.86</v>
      </c>
      <c r="O794" s="33">
        <v>61.28</v>
      </c>
      <c r="P794" s="33">
        <v>60.37</v>
      </c>
      <c r="Q794" s="33">
        <v>60.26</v>
      </c>
      <c r="R794" s="33">
        <v>59.74</v>
      </c>
      <c r="S794" s="33">
        <v>59.52</v>
      </c>
      <c r="T794" s="33">
        <v>60.39</v>
      </c>
      <c r="U794" s="33">
        <v>60.91</v>
      </c>
      <c r="V794" s="33">
        <v>59.69</v>
      </c>
      <c r="W794" s="33">
        <v>59.04</v>
      </c>
      <c r="X794" s="33">
        <v>62.63</v>
      </c>
      <c r="Y794" s="33">
        <v>68.349999999999994</v>
      </c>
    </row>
    <row r="795" spans="1:25" x14ac:dyDescent="0.2">
      <c r="A795" s="31">
        <v>42555</v>
      </c>
      <c r="B795" s="33">
        <v>76.69</v>
      </c>
      <c r="C795" s="33">
        <v>81.45</v>
      </c>
      <c r="D795" s="33">
        <v>83.49</v>
      </c>
      <c r="E795" s="33">
        <v>84.84</v>
      </c>
      <c r="F795" s="33">
        <v>86.64</v>
      </c>
      <c r="G795" s="33">
        <v>87.5</v>
      </c>
      <c r="H795" s="33">
        <v>81.58</v>
      </c>
      <c r="I795" s="33">
        <v>74.39</v>
      </c>
      <c r="J795" s="33">
        <v>68.17</v>
      </c>
      <c r="K795" s="33">
        <v>64.010000000000005</v>
      </c>
      <c r="L795" s="33">
        <v>63.98</v>
      </c>
      <c r="M795" s="33">
        <v>63.82</v>
      </c>
      <c r="N795" s="33">
        <v>63.32</v>
      </c>
      <c r="O795" s="33">
        <v>63.5</v>
      </c>
      <c r="P795" s="33">
        <v>63.61</v>
      </c>
      <c r="Q795" s="33">
        <v>63.38</v>
      </c>
      <c r="R795" s="33">
        <v>63.83</v>
      </c>
      <c r="S795" s="33">
        <v>63.88</v>
      </c>
      <c r="T795" s="33">
        <v>63.98</v>
      </c>
      <c r="U795" s="33">
        <v>64.53</v>
      </c>
      <c r="V795" s="33">
        <v>66.19</v>
      </c>
      <c r="W795" s="33">
        <v>68.22</v>
      </c>
      <c r="X795" s="33">
        <v>71.150000000000006</v>
      </c>
      <c r="Y795" s="33">
        <v>73.72</v>
      </c>
    </row>
    <row r="796" spans="1:25" x14ac:dyDescent="0.2">
      <c r="A796" s="31">
        <v>42556</v>
      </c>
      <c r="B796" s="33">
        <v>77.930000000000007</v>
      </c>
      <c r="C796" s="33">
        <v>83</v>
      </c>
      <c r="D796" s="33">
        <v>85.92</v>
      </c>
      <c r="E796" s="33">
        <v>86.86</v>
      </c>
      <c r="F796" s="33">
        <v>85.69</v>
      </c>
      <c r="G796" s="33">
        <v>87.04</v>
      </c>
      <c r="H796" s="33">
        <v>80.72</v>
      </c>
      <c r="I796" s="33">
        <v>71.77</v>
      </c>
      <c r="J796" s="33">
        <v>65.53</v>
      </c>
      <c r="K796" s="33">
        <v>64.91</v>
      </c>
      <c r="L796" s="33">
        <v>61.5</v>
      </c>
      <c r="M796" s="33">
        <v>61.64</v>
      </c>
      <c r="N796" s="33">
        <v>61.55</v>
      </c>
      <c r="O796" s="33">
        <v>61.99</v>
      </c>
      <c r="P796" s="33">
        <v>61.2</v>
      </c>
      <c r="Q796" s="33">
        <v>61.21</v>
      </c>
      <c r="R796" s="33">
        <v>61.15</v>
      </c>
      <c r="S796" s="33">
        <v>60.85</v>
      </c>
      <c r="T796" s="33">
        <v>60.75</v>
      </c>
      <c r="U796" s="33">
        <v>60.87</v>
      </c>
      <c r="V796" s="33">
        <v>61.05</v>
      </c>
      <c r="W796" s="33">
        <v>64.930000000000007</v>
      </c>
      <c r="X796" s="33">
        <v>66.040000000000006</v>
      </c>
      <c r="Y796" s="33">
        <v>70.28</v>
      </c>
    </row>
    <row r="797" spans="1:25" x14ac:dyDescent="0.2">
      <c r="A797" s="31">
        <v>42557</v>
      </c>
      <c r="B797" s="33">
        <v>80.650000000000006</v>
      </c>
      <c r="C797" s="33">
        <v>85.85</v>
      </c>
      <c r="D797" s="33">
        <v>86.59</v>
      </c>
      <c r="E797" s="33">
        <v>90.05</v>
      </c>
      <c r="F797" s="33">
        <v>90.93</v>
      </c>
      <c r="G797" s="33">
        <v>89.88</v>
      </c>
      <c r="H797" s="33">
        <v>82.49</v>
      </c>
      <c r="I797" s="33">
        <v>73.08</v>
      </c>
      <c r="J797" s="33">
        <v>64.930000000000007</v>
      </c>
      <c r="K797" s="33">
        <v>61.17</v>
      </c>
      <c r="L797" s="33">
        <v>60.72</v>
      </c>
      <c r="M797" s="33">
        <v>60.7</v>
      </c>
      <c r="N797" s="33">
        <v>60.75</v>
      </c>
      <c r="O797" s="33">
        <v>60.78</v>
      </c>
      <c r="P797" s="33">
        <v>60.34</v>
      </c>
      <c r="Q797" s="33">
        <v>60.44</v>
      </c>
      <c r="R797" s="33">
        <v>60.48</v>
      </c>
      <c r="S797" s="33">
        <v>60.7</v>
      </c>
      <c r="T797" s="33">
        <v>60.77</v>
      </c>
      <c r="U797" s="33">
        <v>60.92</v>
      </c>
      <c r="V797" s="33">
        <v>63.04</v>
      </c>
      <c r="W797" s="33">
        <v>64.66</v>
      </c>
      <c r="X797" s="33">
        <v>66.64</v>
      </c>
      <c r="Y797" s="33">
        <v>72.28</v>
      </c>
    </row>
    <row r="798" spans="1:25" x14ac:dyDescent="0.2">
      <c r="A798" s="31">
        <v>42558</v>
      </c>
      <c r="B798" s="33">
        <v>79.25</v>
      </c>
      <c r="C798" s="33">
        <v>84.09</v>
      </c>
      <c r="D798" s="33">
        <v>87.75</v>
      </c>
      <c r="E798" s="33">
        <v>89.04</v>
      </c>
      <c r="F798" s="33">
        <v>89.9</v>
      </c>
      <c r="G798" s="33">
        <v>89.46</v>
      </c>
      <c r="H798" s="33">
        <v>82.47</v>
      </c>
      <c r="I798" s="33">
        <v>73.040000000000006</v>
      </c>
      <c r="J798" s="33">
        <v>65.63</v>
      </c>
      <c r="K798" s="33">
        <v>61.03</v>
      </c>
      <c r="L798" s="33">
        <v>60.7</v>
      </c>
      <c r="M798" s="33">
        <v>60.81</v>
      </c>
      <c r="N798" s="33">
        <v>60.55</v>
      </c>
      <c r="O798" s="33">
        <v>60.49</v>
      </c>
      <c r="P798" s="33">
        <v>60.22</v>
      </c>
      <c r="Q798" s="33">
        <v>60.04</v>
      </c>
      <c r="R798" s="33">
        <v>60.14</v>
      </c>
      <c r="S798" s="33">
        <v>60.02</v>
      </c>
      <c r="T798" s="33">
        <v>59.97</v>
      </c>
      <c r="U798" s="33">
        <v>60.42</v>
      </c>
      <c r="V798" s="33">
        <v>61.7</v>
      </c>
      <c r="W798" s="33">
        <v>63.99</v>
      </c>
      <c r="X798" s="33">
        <v>65.849999999999994</v>
      </c>
      <c r="Y798" s="33">
        <v>70.45</v>
      </c>
    </row>
    <row r="799" spans="1:25" x14ac:dyDescent="0.2">
      <c r="A799" s="31">
        <v>42559</v>
      </c>
      <c r="B799" s="33">
        <v>76.13</v>
      </c>
      <c r="C799" s="33">
        <v>79.44</v>
      </c>
      <c r="D799" s="33">
        <v>82.06</v>
      </c>
      <c r="E799" s="33">
        <v>83.27</v>
      </c>
      <c r="F799" s="33">
        <v>83.23</v>
      </c>
      <c r="G799" s="33">
        <v>79.84</v>
      </c>
      <c r="H799" s="33">
        <v>73.09</v>
      </c>
      <c r="I799" s="33">
        <v>67.63</v>
      </c>
      <c r="J799" s="33">
        <v>62.66</v>
      </c>
      <c r="K799" s="33">
        <v>59.92</v>
      </c>
      <c r="L799" s="33">
        <v>60.76</v>
      </c>
      <c r="M799" s="33">
        <v>60.85</v>
      </c>
      <c r="N799" s="33">
        <v>60.48</v>
      </c>
      <c r="O799" s="33">
        <v>61.13</v>
      </c>
      <c r="P799" s="33">
        <v>60.53</v>
      </c>
      <c r="Q799" s="33">
        <v>60.52</v>
      </c>
      <c r="R799" s="33">
        <v>60.22</v>
      </c>
      <c r="S799" s="33">
        <v>59.95</v>
      </c>
      <c r="T799" s="33">
        <v>60.13</v>
      </c>
      <c r="U799" s="33">
        <v>60.1</v>
      </c>
      <c r="V799" s="33">
        <v>58.51</v>
      </c>
      <c r="W799" s="33">
        <v>58.18</v>
      </c>
      <c r="X799" s="33">
        <v>62.03</v>
      </c>
      <c r="Y799" s="33">
        <v>67.210000000000008</v>
      </c>
    </row>
    <row r="800" spans="1:25" x14ac:dyDescent="0.2">
      <c r="A800" s="31">
        <v>42560</v>
      </c>
      <c r="B800" s="33">
        <v>73.95</v>
      </c>
      <c r="C800" s="33">
        <v>78.820000000000007</v>
      </c>
      <c r="D800" s="33">
        <v>81.61</v>
      </c>
      <c r="E800" s="33">
        <v>82.49</v>
      </c>
      <c r="F800" s="33">
        <v>83.33</v>
      </c>
      <c r="G800" s="33">
        <v>83.17</v>
      </c>
      <c r="H800" s="33">
        <v>75.710000000000008</v>
      </c>
      <c r="I800" s="33">
        <v>69.97</v>
      </c>
      <c r="J800" s="33">
        <v>63.58</v>
      </c>
      <c r="K800" s="33">
        <v>59.48</v>
      </c>
      <c r="L800" s="33">
        <v>59.02</v>
      </c>
      <c r="M800" s="33">
        <v>58.74</v>
      </c>
      <c r="N800" s="33">
        <v>57.99</v>
      </c>
      <c r="O800" s="33">
        <v>57.71</v>
      </c>
      <c r="P800" s="33">
        <v>57.44</v>
      </c>
      <c r="Q800" s="33">
        <v>57.55</v>
      </c>
      <c r="R800" s="33">
        <v>57.73</v>
      </c>
      <c r="S800" s="33">
        <v>58.04</v>
      </c>
      <c r="T800" s="33">
        <v>58.19</v>
      </c>
      <c r="U800" s="33">
        <v>57.73</v>
      </c>
      <c r="V800" s="33">
        <v>57.76</v>
      </c>
      <c r="W800" s="33">
        <v>58.24</v>
      </c>
      <c r="X800" s="33">
        <v>61.14</v>
      </c>
      <c r="Y800" s="33">
        <v>66.45</v>
      </c>
    </row>
    <row r="801" spans="1:25" x14ac:dyDescent="0.2">
      <c r="A801" s="31">
        <v>42561</v>
      </c>
      <c r="B801" s="33">
        <v>71.710000000000008</v>
      </c>
      <c r="C801" s="33">
        <v>76.430000000000007</v>
      </c>
      <c r="D801" s="33">
        <v>79.28</v>
      </c>
      <c r="E801" s="33">
        <v>80.3</v>
      </c>
      <c r="F801" s="33">
        <v>81.12</v>
      </c>
      <c r="G801" s="33">
        <v>81.41</v>
      </c>
      <c r="H801" s="33">
        <v>77.63</v>
      </c>
      <c r="I801" s="33">
        <v>72.960000000000008</v>
      </c>
      <c r="J801" s="33">
        <v>65.42</v>
      </c>
      <c r="K801" s="33">
        <v>59.97</v>
      </c>
      <c r="L801" s="33">
        <v>58.09</v>
      </c>
      <c r="M801" s="33">
        <v>57.91</v>
      </c>
      <c r="N801" s="33">
        <v>58.36</v>
      </c>
      <c r="O801" s="33">
        <v>58.72</v>
      </c>
      <c r="P801" s="33">
        <v>59.06</v>
      </c>
      <c r="Q801" s="33">
        <v>59.14</v>
      </c>
      <c r="R801" s="33">
        <v>59.32</v>
      </c>
      <c r="S801" s="33">
        <v>58.89</v>
      </c>
      <c r="T801" s="33">
        <v>58.32</v>
      </c>
      <c r="U801" s="33">
        <v>58.08</v>
      </c>
      <c r="V801" s="33">
        <v>58.98</v>
      </c>
      <c r="W801" s="33">
        <v>59.75</v>
      </c>
      <c r="X801" s="33">
        <v>59.9</v>
      </c>
      <c r="Y801" s="33">
        <v>64.099999999999994</v>
      </c>
    </row>
    <row r="802" spans="1:25" x14ac:dyDescent="0.2">
      <c r="A802" s="31">
        <v>42562</v>
      </c>
      <c r="B802" s="33">
        <v>70.460000000000008</v>
      </c>
      <c r="C802" s="33">
        <v>74.98</v>
      </c>
      <c r="D802" s="33">
        <v>78.31</v>
      </c>
      <c r="E802" s="33">
        <v>79.11</v>
      </c>
      <c r="F802" s="33">
        <v>79.8</v>
      </c>
      <c r="G802" s="33">
        <v>79.489999999999995</v>
      </c>
      <c r="H802" s="33">
        <v>74</v>
      </c>
      <c r="I802" s="33">
        <v>68.570000000000007</v>
      </c>
      <c r="J802" s="33">
        <v>63.15</v>
      </c>
      <c r="K802" s="33">
        <v>59.21</v>
      </c>
      <c r="L802" s="33">
        <v>57.79</v>
      </c>
      <c r="M802" s="33">
        <v>58.02</v>
      </c>
      <c r="N802" s="33">
        <v>58.68</v>
      </c>
      <c r="O802" s="33">
        <v>57.95</v>
      </c>
      <c r="P802" s="33">
        <v>58.33</v>
      </c>
      <c r="Q802" s="33">
        <v>58.39</v>
      </c>
      <c r="R802" s="33">
        <v>58.66</v>
      </c>
      <c r="S802" s="33">
        <v>58.74</v>
      </c>
      <c r="T802" s="33">
        <v>59.02</v>
      </c>
      <c r="U802" s="33">
        <v>59.27</v>
      </c>
      <c r="V802" s="33">
        <v>59.41</v>
      </c>
      <c r="W802" s="33">
        <v>60.65</v>
      </c>
      <c r="X802" s="33">
        <v>63.26</v>
      </c>
      <c r="Y802" s="33">
        <v>68.95</v>
      </c>
    </row>
    <row r="803" spans="1:25" x14ac:dyDescent="0.2">
      <c r="A803" s="31">
        <v>42563</v>
      </c>
      <c r="B803" s="33">
        <v>71.45</v>
      </c>
      <c r="C803" s="33">
        <v>75.69</v>
      </c>
      <c r="D803" s="33">
        <v>77.94</v>
      </c>
      <c r="E803" s="33">
        <v>79.47</v>
      </c>
      <c r="F803" s="33">
        <v>79.989999999999995</v>
      </c>
      <c r="G803" s="33">
        <v>79.510000000000005</v>
      </c>
      <c r="H803" s="33">
        <v>73.63</v>
      </c>
      <c r="I803" s="33">
        <v>68.010000000000005</v>
      </c>
      <c r="J803" s="33">
        <v>60.97</v>
      </c>
      <c r="K803" s="33">
        <v>58.26</v>
      </c>
      <c r="L803" s="33">
        <v>59.89</v>
      </c>
      <c r="M803" s="33">
        <v>59.97</v>
      </c>
      <c r="N803" s="33">
        <v>59.42</v>
      </c>
      <c r="O803" s="33">
        <v>59.96</v>
      </c>
      <c r="P803" s="33">
        <v>59.84</v>
      </c>
      <c r="Q803" s="33">
        <v>59.87</v>
      </c>
      <c r="R803" s="33">
        <v>59.48</v>
      </c>
      <c r="S803" s="33">
        <v>59.49</v>
      </c>
      <c r="T803" s="33">
        <v>59.29</v>
      </c>
      <c r="U803" s="33">
        <v>59</v>
      </c>
      <c r="V803" s="33">
        <v>57.6</v>
      </c>
      <c r="W803" s="33">
        <v>58.47</v>
      </c>
      <c r="X803" s="33">
        <v>60.51</v>
      </c>
      <c r="Y803" s="33">
        <v>65.790000000000006</v>
      </c>
    </row>
    <row r="804" spans="1:25" x14ac:dyDescent="0.2">
      <c r="A804" s="31">
        <v>42564</v>
      </c>
      <c r="B804" s="33">
        <v>67.570000000000007</v>
      </c>
      <c r="C804" s="33">
        <v>71.510000000000005</v>
      </c>
      <c r="D804" s="33">
        <v>73.86</v>
      </c>
      <c r="E804" s="33">
        <v>74.66</v>
      </c>
      <c r="F804" s="33">
        <v>75.070000000000007</v>
      </c>
      <c r="G804" s="33">
        <v>74.850000000000009</v>
      </c>
      <c r="H804" s="33">
        <v>68.84</v>
      </c>
      <c r="I804" s="33">
        <v>62.2</v>
      </c>
      <c r="J804" s="33">
        <v>59.24</v>
      </c>
      <c r="K804" s="33">
        <v>56.85</v>
      </c>
      <c r="L804" s="33">
        <v>59.24</v>
      </c>
      <c r="M804" s="33">
        <v>59.38</v>
      </c>
      <c r="N804" s="33">
        <v>59.02</v>
      </c>
      <c r="O804" s="33">
        <v>59.99</v>
      </c>
      <c r="P804" s="33">
        <v>59.75</v>
      </c>
      <c r="Q804" s="33">
        <v>59.31</v>
      </c>
      <c r="R804" s="33">
        <v>59.01</v>
      </c>
      <c r="S804" s="33">
        <v>58.81</v>
      </c>
      <c r="T804" s="33">
        <v>58.59</v>
      </c>
      <c r="U804" s="33">
        <v>58.73</v>
      </c>
      <c r="V804" s="33">
        <v>57.36</v>
      </c>
      <c r="W804" s="33">
        <v>57.21</v>
      </c>
      <c r="X804" s="33">
        <v>58.48</v>
      </c>
      <c r="Y804" s="33">
        <v>62.1</v>
      </c>
    </row>
    <row r="805" spans="1:25" x14ac:dyDescent="0.2">
      <c r="A805" s="31">
        <v>42565</v>
      </c>
      <c r="B805" s="33">
        <v>63.66</v>
      </c>
      <c r="C805" s="33">
        <v>67.33</v>
      </c>
      <c r="D805" s="33">
        <v>69.489999999999995</v>
      </c>
      <c r="E805" s="33">
        <v>70.16</v>
      </c>
      <c r="F805" s="33">
        <v>70.600000000000009</v>
      </c>
      <c r="G805" s="33">
        <v>69.739999999999995</v>
      </c>
      <c r="H805" s="33">
        <v>64.739999999999995</v>
      </c>
      <c r="I805" s="33">
        <v>59.22</v>
      </c>
      <c r="J805" s="33">
        <v>55.33</v>
      </c>
      <c r="K805" s="33">
        <v>52.73</v>
      </c>
      <c r="L805" s="33">
        <v>51.96</v>
      </c>
      <c r="M805" s="33">
        <v>51.5</v>
      </c>
      <c r="N805" s="33">
        <v>51.1</v>
      </c>
      <c r="O805" s="33">
        <v>51.39</v>
      </c>
      <c r="P805" s="33">
        <v>50.96</v>
      </c>
      <c r="Q805" s="33">
        <v>51.03</v>
      </c>
      <c r="R805" s="33">
        <v>50.92</v>
      </c>
      <c r="S805" s="33">
        <v>50.88</v>
      </c>
      <c r="T805" s="33">
        <v>51.06</v>
      </c>
      <c r="U805" s="33">
        <v>51.91</v>
      </c>
      <c r="V805" s="33">
        <v>55.6</v>
      </c>
      <c r="W805" s="33">
        <v>58.86</v>
      </c>
      <c r="X805" s="33">
        <v>59.69</v>
      </c>
      <c r="Y805" s="33">
        <v>59.81</v>
      </c>
    </row>
    <row r="806" spans="1:25" x14ac:dyDescent="0.2">
      <c r="A806" s="31">
        <v>42566</v>
      </c>
      <c r="B806" s="33">
        <v>63.36</v>
      </c>
      <c r="C806" s="33">
        <v>66.03</v>
      </c>
      <c r="D806" s="33">
        <v>66.760000000000005</v>
      </c>
      <c r="E806" s="33">
        <v>67.67</v>
      </c>
      <c r="F806" s="33">
        <v>68.19</v>
      </c>
      <c r="G806" s="33">
        <v>67.23</v>
      </c>
      <c r="H806" s="33">
        <v>68.13</v>
      </c>
      <c r="I806" s="33">
        <v>66.790000000000006</v>
      </c>
      <c r="J806" s="33">
        <v>62.93</v>
      </c>
      <c r="K806" s="33">
        <v>58.89</v>
      </c>
      <c r="L806" s="33">
        <v>51.49</v>
      </c>
      <c r="M806" s="33">
        <v>50.99</v>
      </c>
      <c r="N806" s="33">
        <v>50.74</v>
      </c>
      <c r="O806" s="33">
        <v>51.33</v>
      </c>
      <c r="P806" s="33">
        <v>51.09</v>
      </c>
      <c r="Q806" s="33">
        <v>50.92</v>
      </c>
      <c r="R806" s="33">
        <v>50.82</v>
      </c>
      <c r="S806" s="33">
        <v>50.61</v>
      </c>
      <c r="T806" s="33">
        <v>51.36</v>
      </c>
      <c r="U806" s="33">
        <v>51.87</v>
      </c>
      <c r="V806" s="33">
        <v>52.21</v>
      </c>
      <c r="W806" s="33">
        <v>57.54</v>
      </c>
      <c r="X806" s="33">
        <v>59.75</v>
      </c>
      <c r="Y806" s="33">
        <v>60.68</v>
      </c>
    </row>
    <row r="807" spans="1:25" x14ac:dyDescent="0.2">
      <c r="A807" s="31">
        <v>42567</v>
      </c>
      <c r="B807" s="33">
        <v>65.430000000000007</v>
      </c>
      <c r="C807" s="33">
        <v>67.77</v>
      </c>
      <c r="D807" s="33">
        <v>69.7</v>
      </c>
      <c r="E807" s="33">
        <v>70.7</v>
      </c>
      <c r="F807" s="33">
        <v>71.19</v>
      </c>
      <c r="G807" s="33">
        <v>71.42</v>
      </c>
      <c r="H807" s="33">
        <v>67.56</v>
      </c>
      <c r="I807" s="33">
        <v>62.96</v>
      </c>
      <c r="J807" s="33">
        <v>57.76</v>
      </c>
      <c r="K807" s="33">
        <v>55.04</v>
      </c>
      <c r="L807" s="33">
        <v>56.3</v>
      </c>
      <c r="M807" s="33">
        <v>56.33</v>
      </c>
      <c r="N807" s="33">
        <v>55.64</v>
      </c>
      <c r="O807" s="33">
        <v>55.32</v>
      </c>
      <c r="P807" s="33">
        <v>54.99</v>
      </c>
      <c r="Q807" s="33">
        <v>54.47</v>
      </c>
      <c r="R807" s="33">
        <v>54.03</v>
      </c>
      <c r="S807" s="33">
        <v>54.57</v>
      </c>
      <c r="T807" s="33">
        <v>54.71</v>
      </c>
      <c r="U807" s="33">
        <v>54.38</v>
      </c>
      <c r="V807" s="33">
        <v>55.3</v>
      </c>
      <c r="W807" s="33">
        <v>58.49</v>
      </c>
      <c r="X807" s="33">
        <v>58.92</v>
      </c>
      <c r="Y807" s="33">
        <v>59.5</v>
      </c>
    </row>
    <row r="808" spans="1:25" x14ac:dyDescent="0.2">
      <c r="A808" s="31">
        <v>42568</v>
      </c>
      <c r="B808" s="33">
        <v>66.38</v>
      </c>
      <c r="C808" s="33">
        <v>70.47</v>
      </c>
      <c r="D808" s="33">
        <v>72.77</v>
      </c>
      <c r="E808" s="33">
        <v>73.27</v>
      </c>
      <c r="F808" s="33">
        <v>73.430000000000007</v>
      </c>
      <c r="G808" s="33">
        <v>73.290000000000006</v>
      </c>
      <c r="H808" s="33">
        <v>70.73</v>
      </c>
      <c r="I808" s="33">
        <v>65.84</v>
      </c>
      <c r="J808" s="33">
        <v>59.58</v>
      </c>
      <c r="K808" s="33">
        <v>55.44</v>
      </c>
      <c r="L808" s="33">
        <v>54.8</v>
      </c>
      <c r="M808" s="33">
        <v>54.51</v>
      </c>
      <c r="N808" s="33">
        <v>54.19</v>
      </c>
      <c r="O808" s="33">
        <v>53.83</v>
      </c>
      <c r="P808" s="33">
        <v>53.65</v>
      </c>
      <c r="Q808" s="33">
        <v>53.54</v>
      </c>
      <c r="R808" s="33">
        <v>53.36</v>
      </c>
      <c r="S808" s="33">
        <v>53.75</v>
      </c>
      <c r="T808" s="33">
        <v>54.04</v>
      </c>
      <c r="U808" s="33">
        <v>54.07</v>
      </c>
      <c r="V808" s="33">
        <v>56.18</v>
      </c>
      <c r="W808" s="33">
        <v>58.3</v>
      </c>
      <c r="X808" s="33">
        <v>58.96</v>
      </c>
      <c r="Y808" s="33">
        <v>61.08</v>
      </c>
    </row>
    <row r="809" spans="1:25" x14ac:dyDescent="0.2">
      <c r="A809" s="31">
        <v>42569</v>
      </c>
      <c r="B809" s="33">
        <v>66.150000000000006</v>
      </c>
      <c r="C809" s="33">
        <v>69.81</v>
      </c>
      <c r="D809" s="33">
        <v>71.36</v>
      </c>
      <c r="E809" s="33">
        <v>71.58</v>
      </c>
      <c r="F809" s="33">
        <v>71.72</v>
      </c>
      <c r="G809" s="33">
        <v>72.489999999999995</v>
      </c>
      <c r="H809" s="33">
        <v>67.88</v>
      </c>
      <c r="I809" s="33">
        <v>61.11</v>
      </c>
      <c r="J809" s="33">
        <v>56.36</v>
      </c>
      <c r="K809" s="33">
        <v>55.37</v>
      </c>
      <c r="L809" s="33">
        <v>55.24</v>
      </c>
      <c r="M809" s="33">
        <v>54.39</v>
      </c>
      <c r="N809" s="33">
        <v>53.76</v>
      </c>
      <c r="O809" s="33">
        <v>54.42</v>
      </c>
      <c r="P809" s="33">
        <v>54.59</v>
      </c>
      <c r="Q809" s="33">
        <v>54.33</v>
      </c>
      <c r="R809" s="33">
        <v>54.45</v>
      </c>
      <c r="S809" s="33">
        <v>54.4</v>
      </c>
      <c r="T809" s="33">
        <v>54.24</v>
      </c>
      <c r="U809" s="33">
        <v>54.32</v>
      </c>
      <c r="V809" s="33">
        <v>55.41</v>
      </c>
      <c r="W809" s="33">
        <v>58.67</v>
      </c>
      <c r="X809" s="33">
        <v>59.88</v>
      </c>
      <c r="Y809" s="33">
        <v>60.34</v>
      </c>
    </row>
    <row r="810" spans="1:25" x14ac:dyDescent="0.2">
      <c r="A810" s="31">
        <v>42570</v>
      </c>
      <c r="B810" s="33">
        <v>65.13</v>
      </c>
      <c r="C810" s="33">
        <v>68.710000000000008</v>
      </c>
      <c r="D810" s="33">
        <v>71.55</v>
      </c>
      <c r="E810" s="33">
        <v>73.010000000000005</v>
      </c>
      <c r="F810" s="33">
        <v>73.42</v>
      </c>
      <c r="G810" s="33">
        <v>75.5</v>
      </c>
      <c r="H810" s="33">
        <v>72.350000000000009</v>
      </c>
      <c r="I810" s="33">
        <v>65.37</v>
      </c>
      <c r="J810" s="33">
        <v>59.32</v>
      </c>
      <c r="K810" s="33">
        <v>55.5</v>
      </c>
      <c r="L810" s="33">
        <v>55.11</v>
      </c>
      <c r="M810" s="33">
        <v>54.46</v>
      </c>
      <c r="N810" s="33">
        <v>54.19</v>
      </c>
      <c r="O810" s="33">
        <v>54.86</v>
      </c>
      <c r="P810" s="33">
        <v>54.39</v>
      </c>
      <c r="Q810" s="33">
        <v>54.14</v>
      </c>
      <c r="R810" s="33">
        <v>54</v>
      </c>
      <c r="S810" s="33">
        <v>54.01</v>
      </c>
      <c r="T810" s="33">
        <v>54.04</v>
      </c>
      <c r="U810" s="33">
        <v>54.14</v>
      </c>
      <c r="V810" s="33">
        <v>55.35</v>
      </c>
      <c r="W810" s="33">
        <v>58.82</v>
      </c>
      <c r="X810" s="33">
        <v>59.42</v>
      </c>
      <c r="Y810" s="33">
        <v>59.4</v>
      </c>
    </row>
    <row r="811" spans="1:25" x14ac:dyDescent="0.2">
      <c r="A811" s="31">
        <v>42571</v>
      </c>
      <c r="B811" s="33">
        <v>65.73</v>
      </c>
      <c r="C811" s="33">
        <v>69.600000000000009</v>
      </c>
      <c r="D811" s="33">
        <v>72.14</v>
      </c>
      <c r="E811" s="33">
        <v>72.47</v>
      </c>
      <c r="F811" s="33">
        <v>73.150000000000006</v>
      </c>
      <c r="G811" s="33">
        <v>72.77</v>
      </c>
      <c r="H811" s="33">
        <v>67.5</v>
      </c>
      <c r="I811" s="33">
        <v>60.39</v>
      </c>
      <c r="J811" s="33">
        <v>56.14</v>
      </c>
      <c r="K811" s="33">
        <v>55.04</v>
      </c>
      <c r="L811" s="33">
        <v>55.05</v>
      </c>
      <c r="M811" s="33">
        <v>54.58</v>
      </c>
      <c r="N811" s="33">
        <v>54.37</v>
      </c>
      <c r="O811" s="33">
        <v>54.59</v>
      </c>
      <c r="P811" s="33">
        <v>54.37</v>
      </c>
      <c r="Q811" s="33">
        <v>54.19</v>
      </c>
      <c r="R811" s="33">
        <v>53.93</v>
      </c>
      <c r="S811" s="33">
        <v>54.05</v>
      </c>
      <c r="T811" s="33">
        <v>53.98</v>
      </c>
      <c r="U811" s="33">
        <v>53.97</v>
      </c>
      <c r="V811" s="33">
        <v>55.32</v>
      </c>
      <c r="W811" s="33">
        <v>58.86</v>
      </c>
      <c r="X811" s="33">
        <v>59.03</v>
      </c>
      <c r="Y811" s="33">
        <v>59.32</v>
      </c>
    </row>
    <row r="812" spans="1:25" x14ac:dyDescent="0.2">
      <c r="A812" s="31">
        <v>42572</v>
      </c>
      <c r="B812" s="33">
        <v>65.8</v>
      </c>
      <c r="C812" s="33">
        <v>69.48</v>
      </c>
      <c r="D812" s="33">
        <v>70.69</v>
      </c>
      <c r="E812" s="33">
        <v>71.77</v>
      </c>
      <c r="F812" s="33">
        <v>72.61</v>
      </c>
      <c r="G812" s="33">
        <v>71.960000000000008</v>
      </c>
      <c r="H812" s="33">
        <v>66.87</v>
      </c>
      <c r="I812" s="33">
        <v>60.18</v>
      </c>
      <c r="J812" s="33">
        <v>56.06</v>
      </c>
      <c r="K812" s="33">
        <v>55.33</v>
      </c>
      <c r="L812" s="33">
        <v>55.39</v>
      </c>
      <c r="M812" s="33">
        <v>54.91</v>
      </c>
      <c r="N812" s="33">
        <v>54.59</v>
      </c>
      <c r="O812" s="33">
        <v>55.08</v>
      </c>
      <c r="P812" s="33">
        <v>54.61</v>
      </c>
      <c r="Q812" s="33">
        <v>54.88</v>
      </c>
      <c r="R812" s="33">
        <v>54.57</v>
      </c>
      <c r="S812" s="33">
        <v>54.49</v>
      </c>
      <c r="T812" s="33">
        <v>54.06</v>
      </c>
      <c r="U812" s="33">
        <v>53.1</v>
      </c>
      <c r="V812" s="33">
        <v>53.76</v>
      </c>
      <c r="W812" s="33">
        <v>57.24</v>
      </c>
      <c r="X812" s="33">
        <v>57.28</v>
      </c>
      <c r="Y812" s="33">
        <v>60.62</v>
      </c>
    </row>
    <row r="813" spans="1:25" x14ac:dyDescent="0.2">
      <c r="A813" s="31">
        <v>42573</v>
      </c>
      <c r="B813" s="33">
        <v>66.849999999999994</v>
      </c>
      <c r="C813" s="33">
        <v>70.98</v>
      </c>
      <c r="D813" s="33">
        <v>73.350000000000009</v>
      </c>
      <c r="E813" s="33">
        <v>74.239999999999995</v>
      </c>
      <c r="F813" s="33">
        <v>74.510000000000005</v>
      </c>
      <c r="G813" s="33">
        <v>73.650000000000006</v>
      </c>
      <c r="H813" s="33">
        <v>68.400000000000006</v>
      </c>
      <c r="I813" s="33">
        <v>61.4</v>
      </c>
      <c r="J813" s="33">
        <v>55.92</v>
      </c>
      <c r="K813" s="33">
        <v>52.99</v>
      </c>
      <c r="L813" s="33">
        <v>52.6</v>
      </c>
      <c r="M813" s="33">
        <v>52.28</v>
      </c>
      <c r="N813" s="33">
        <v>51.99</v>
      </c>
      <c r="O813" s="33">
        <v>52.17</v>
      </c>
      <c r="P813" s="33">
        <v>52.2</v>
      </c>
      <c r="Q813" s="33">
        <v>52.16</v>
      </c>
      <c r="R813" s="33">
        <v>52.63</v>
      </c>
      <c r="S813" s="33">
        <v>52.24</v>
      </c>
      <c r="T813" s="33">
        <v>51.52</v>
      </c>
      <c r="U813" s="33">
        <v>51.59</v>
      </c>
      <c r="V813" s="33">
        <v>53.59</v>
      </c>
      <c r="W813" s="33">
        <v>58.14</v>
      </c>
      <c r="X813" s="33">
        <v>57.26</v>
      </c>
      <c r="Y813" s="33">
        <v>59.39</v>
      </c>
    </row>
    <row r="814" spans="1:25" x14ac:dyDescent="0.2">
      <c r="A814" s="31">
        <v>42574</v>
      </c>
      <c r="B814" s="33">
        <v>64.430000000000007</v>
      </c>
      <c r="C814" s="33">
        <v>68.34</v>
      </c>
      <c r="D814" s="33">
        <v>70.39</v>
      </c>
      <c r="E814" s="33">
        <v>71.7</v>
      </c>
      <c r="F814" s="33">
        <v>72.03</v>
      </c>
      <c r="G814" s="33">
        <v>71.98</v>
      </c>
      <c r="H814" s="33">
        <v>67.78</v>
      </c>
      <c r="I814" s="33">
        <v>62.64</v>
      </c>
      <c r="J814" s="33">
        <v>55.97</v>
      </c>
      <c r="K814" s="33">
        <v>51.48</v>
      </c>
      <c r="L814" s="33">
        <v>50.78</v>
      </c>
      <c r="M814" s="33">
        <v>50.08</v>
      </c>
      <c r="N814" s="33">
        <v>49.95</v>
      </c>
      <c r="O814" s="33">
        <v>49.91</v>
      </c>
      <c r="P814" s="33">
        <v>50.08</v>
      </c>
      <c r="Q814" s="33">
        <v>50.27</v>
      </c>
      <c r="R814" s="33">
        <v>50.43</v>
      </c>
      <c r="S814" s="33">
        <v>50.34</v>
      </c>
      <c r="T814" s="33">
        <v>50.34</v>
      </c>
      <c r="U814" s="33">
        <v>50.37</v>
      </c>
      <c r="V814" s="33">
        <v>51.73</v>
      </c>
      <c r="W814" s="33">
        <v>54.35</v>
      </c>
      <c r="X814" s="33">
        <v>55.94</v>
      </c>
      <c r="Y814" s="33">
        <v>60.7</v>
      </c>
    </row>
    <row r="815" spans="1:25" x14ac:dyDescent="0.2">
      <c r="A815" s="31">
        <v>42575</v>
      </c>
      <c r="B815" s="33">
        <v>67.31</v>
      </c>
      <c r="C815" s="33">
        <v>71.36</v>
      </c>
      <c r="D815" s="33">
        <v>74.22</v>
      </c>
      <c r="E815" s="33">
        <v>75.69</v>
      </c>
      <c r="F815" s="33">
        <v>76.67</v>
      </c>
      <c r="G815" s="33">
        <v>76.87</v>
      </c>
      <c r="H815" s="33">
        <v>72.38</v>
      </c>
      <c r="I815" s="33">
        <v>67.44</v>
      </c>
      <c r="J815" s="33">
        <v>59.13</v>
      </c>
      <c r="K815" s="33">
        <v>52.44</v>
      </c>
      <c r="L815" s="33">
        <v>50.57</v>
      </c>
      <c r="M815" s="33">
        <v>50.43</v>
      </c>
      <c r="N815" s="33">
        <v>50.72</v>
      </c>
      <c r="O815" s="33">
        <v>50.7</v>
      </c>
      <c r="P815" s="33">
        <v>50.84</v>
      </c>
      <c r="Q815" s="33">
        <v>50.94</v>
      </c>
      <c r="R815" s="33">
        <v>51.11</v>
      </c>
      <c r="S815" s="33">
        <v>51.6</v>
      </c>
      <c r="T815" s="33">
        <v>51.59</v>
      </c>
      <c r="U815" s="33">
        <v>53.03</v>
      </c>
      <c r="V815" s="33">
        <v>53.67</v>
      </c>
      <c r="W815" s="33">
        <v>56.2</v>
      </c>
      <c r="X815" s="33">
        <v>58.27</v>
      </c>
      <c r="Y815" s="33">
        <v>63.47</v>
      </c>
    </row>
    <row r="816" spans="1:25" x14ac:dyDescent="0.2">
      <c r="A816" s="31">
        <v>42576</v>
      </c>
      <c r="B816" s="33">
        <v>63.41</v>
      </c>
      <c r="C816" s="33">
        <v>67.260000000000005</v>
      </c>
      <c r="D816" s="33">
        <v>68.72</v>
      </c>
      <c r="E816" s="33">
        <v>68.680000000000007</v>
      </c>
      <c r="F816" s="33">
        <v>69.180000000000007</v>
      </c>
      <c r="G816" s="33">
        <v>68.84</v>
      </c>
      <c r="H816" s="33">
        <v>65.44</v>
      </c>
      <c r="I816" s="33">
        <v>58.47</v>
      </c>
      <c r="J816" s="33">
        <v>51.94</v>
      </c>
      <c r="K816" s="33">
        <v>49.7</v>
      </c>
      <c r="L816" s="33">
        <v>52.66</v>
      </c>
      <c r="M816" s="33">
        <v>52.83</v>
      </c>
      <c r="N816" s="33">
        <v>52.07</v>
      </c>
      <c r="O816" s="33">
        <v>52.7</v>
      </c>
      <c r="P816" s="33">
        <v>52.57</v>
      </c>
      <c r="Q816" s="33">
        <v>51.99</v>
      </c>
      <c r="R816" s="33">
        <v>52.15</v>
      </c>
      <c r="S816" s="33">
        <v>51.99</v>
      </c>
      <c r="T816" s="33">
        <v>49.1</v>
      </c>
      <c r="U816" s="33">
        <v>49.25</v>
      </c>
      <c r="V816" s="33">
        <v>49.6</v>
      </c>
      <c r="W816" s="33">
        <v>52.61</v>
      </c>
      <c r="X816" s="33">
        <v>54.05</v>
      </c>
      <c r="Y816" s="33">
        <v>56.82</v>
      </c>
    </row>
    <row r="817" spans="1:25" x14ac:dyDescent="0.2">
      <c r="A817" s="31">
        <v>42577</v>
      </c>
      <c r="B817" s="33">
        <v>68.5</v>
      </c>
      <c r="C817" s="33">
        <v>72.13</v>
      </c>
      <c r="D817" s="33">
        <v>74.31</v>
      </c>
      <c r="E817" s="33">
        <v>74.86</v>
      </c>
      <c r="F817" s="33">
        <v>74.47</v>
      </c>
      <c r="G817" s="33">
        <v>74.17</v>
      </c>
      <c r="H817" s="33">
        <v>70.55</v>
      </c>
      <c r="I817" s="33">
        <v>63.9</v>
      </c>
      <c r="J817" s="33">
        <v>60.79</v>
      </c>
      <c r="K817" s="33">
        <v>57.33</v>
      </c>
      <c r="L817" s="33">
        <v>56.36</v>
      </c>
      <c r="M817" s="33">
        <v>55.6</v>
      </c>
      <c r="N817" s="33">
        <v>55.81</v>
      </c>
      <c r="O817" s="33">
        <v>55.36</v>
      </c>
      <c r="P817" s="33">
        <v>54.99</v>
      </c>
      <c r="Q817" s="33">
        <v>55.17</v>
      </c>
      <c r="R817" s="33">
        <v>55.22</v>
      </c>
      <c r="S817" s="33">
        <v>56.08</v>
      </c>
      <c r="T817" s="33">
        <v>57.42</v>
      </c>
      <c r="U817" s="33">
        <v>58.53</v>
      </c>
      <c r="V817" s="33">
        <v>62.95</v>
      </c>
      <c r="W817" s="33">
        <v>66.239999999999995</v>
      </c>
      <c r="X817" s="33">
        <v>67.34</v>
      </c>
      <c r="Y817" s="33">
        <v>66.03</v>
      </c>
    </row>
    <row r="818" spans="1:25" x14ac:dyDescent="0.2">
      <c r="A818" s="31">
        <v>42578</v>
      </c>
      <c r="B818" s="33">
        <v>65.05</v>
      </c>
      <c r="C818" s="33">
        <v>68.570000000000007</v>
      </c>
      <c r="D818" s="33">
        <v>71.05</v>
      </c>
      <c r="E818" s="33">
        <v>71.89</v>
      </c>
      <c r="F818" s="33">
        <v>72.25</v>
      </c>
      <c r="G818" s="33">
        <v>72.23</v>
      </c>
      <c r="H818" s="33">
        <v>69.44</v>
      </c>
      <c r="I818" s="33">
        <v>65.239999999999995</v>
      </c>
      <c r="J818" s="33">
        <v>63.13</v>
      </c>
      <c r="K818" s="33">
        <v>61.51</v>
      </c>
      <c r="L818" s="33">
        <v>60.99</v>
      </c>
      <c r="M818" s="33">
        <v>60.45</v>
      </c>
      <c r="N818" s="33">
        <v>60.6</v>
      </c>
      <c r="O818" s="33">
        <v>60.36</v>
      </c>
      <c r="P818" s="33">
        <v>60.39</v>
      </c>
      <c r="Q818" s="33">
        <v>59.99</v>
      </c>
      <c r="R818" s="33">
        <v>59.64</v>
      </c>
      <c r="S818" s="33">
        <v>59.99</v>
      </c>
      <c r="T818" s="33">
        <v>60.2</v>
      </c>
      <c r="U818" s="33">
        <v>60.48</v>
      </c>
      <c r="V818" s="33">
        <v>61.33</v>
      </c>
      <c r="W818" s="33">
        <v>63.43</v>
      </c>
      <c r="X818" s="33">
        <v>64.94</v>
      </c>
      <c r="Y818" s="33">
        <v>66.88</v>
      </c>
    </row>
    <row r="819" spans="1:25" x14ac:dyDescent="0.2">
      <c r="A819" s="31">
        <v>42579</v>
      </c>
      <c r="B819" s="33">
        <v>68.48</v>
      </c>
      <c r="C819" s="33">
        <v>72.55</v>
      </c>
      <c r="D819" s="33">
        <v>74.97</v>
      </c>
      <c r="E819" s="33">
        <v>74.95</v>
      </c>
      <c r="F819" s="33">
        <v>74.77</v>
      </c>
      <c r="G819" s="33">
        <v>74.95</v>
      </c>
      <c r="H819" s="33">
        <v>70</v>
      </c>
      <c r="I819" s="33">
        <v>66.960000000000008</v>
      </c>
      <c r="J819" s="33">
        <v>62.98</v>
      </c>
      <c r="K819" s="33">
        <v>65</v>
      </c>
      <c r="L819" s="33">
        <v>65.430000000000007</v>
      </c>
      <c r="M819" s="33">
        <v>65.84</v>
      </c>
      <c r="N819" s="33">
        <v>65.45</v>
      </c>
      <c r="O819" s="33">
        <v>65.599999999999994</v>
      </c>
      <c r="P819" s="33">
        <v>65.05</v>
      </c>
      <c r="Q819" s="33">
        <v>64.790000000000006</v>
      </c>
      <c r="R819" s="33">
        <v>64.39</v>
      </c>
      <c r="S819" s="33">
        <v>64.430000000000007</v>
      </c>
      <c r="T819" s="33">
        <v>64.16</v>
      </c>
      <c r="U819" s="33">
        <v>64.02</v>
      </c>
      <c r="V819" s="33">
        <v>64.8</v>
      </c>
      <c r="W819" s="33">
        <v>63.74</v>
      </c>
      <c r="X819" s="33">
        <v>64.83</v>
      </c>
      <c r="Y819" s="33">
        <v>65.56</v>
      </c>
    </row>
    <row r="820" spans="1:25" x14ac:dyDescent="0.2">
      <c r="A820" s="31">
        <v>42580</v>
      </c>
      <c r="B820" s="33">
        <v>69.44</v>
      </c>
      <c r="C820" s="33">
        <v>73.47</v>
      </c>
      <c r="D820" s="33">
        <v>74.710000000000008</v>
      </c>
      <c r="E820" s="33">
        <v>74.63</v>
      </c>
      <c r="F820" s="33">
        <v>74.66</v>
      </c>
      <c r="G820" s="33">
        <v>74.680000000000007</v>
      </c>
      <c r="H820" s="33">
        <v>71.17</v>
      </c>
      <c r="I820" s="33">
        <v>65.790000000000006</v>
      </c>
      <c r="J820" s="33">
        <v>62.51</v>
      </c>
      <c r="K820" s="33">
        <v>61.47</v>
      </c>
      <c r="L820" s="33">
        <v>61.36</v>
      </c>
      <c r="M820" s="33">
        <v>60.69</v>
      </c>
      <c r="N820" s="33">
        <v>60.5</v>
      </c>
      <c r="O820" s="33">
        <v>60.45</v>
      </c>
      <c r="P820" s="33">
        <v>60.34</v>
      </c>
      <c r="Q820" s="33">
        <v>60.26</v>
      </c>
      <c r="R820" s="33">
        <v>60.14</v>
      </c>
      <c r="S820" s="33">
        <v>59.97</v>
      </c>
      <c r="T820" s="33">
        <v>59.77</v>
      </c>
      <c r="U820" s="33">
        <v>60.09</v>
      </c>
      <c r="V820" s="33">
        <v>57.61</v>
      </c>
      <c r="W820" s="33">
        <v>56.46</v>
      </c>
      <c r="X820" s="33">
        <v>57.55</v>
      </c>
      <c r="Y820" s="33">
        <v>62.63</v>
      </c>
    </row>
    <row r="821" spans="1:25" x14ac:dyDescent="0.2">
      <c r="A821" s="31">
        <v>42581</v>
      </c>
      <c r="B821" s="33">
        <v>66.760000000000005</v>
      </c>
      <c r="C821" s="33">
        <v>70.900000000000006</v>
      </c>
      <c r="D821" s="33">
        <v>72.92</v>
      </c>
      <c r="E821" s="33">
        <v>74.010000000000005</v>
      </c>
      <c r="F821" s="33">
        <v>74.31</v>
      </c>
      <c r="G821" s="33">
        <v>74.38</v>
      </c>
      <c r="H821" s="33">
        <v>69.33</v>
      </c>
      <c r="I821" s="33">
        <v>65.58</v>
      </c>
      <c r="J821" s="33">
        <v>57.88</v>
      </c>
      <c r="K821" s="33">
        <v>54.38</v>
      </c>
      <c r="L821" s="33">
        <v>55.09</v>
      </c>
      <c r="M821" s="33">
        <v>55.03</v>
      </c>
      <c r="N821" s="33">
        <v>54.52</v>
      </c>
      <c r="O821" s="33">
        <v>54.31</v>
      </c>
      <c r="P821" s="33">
        <v>54.49</v>
      </c>
      <c r="Q821" s="33">
        <v>55.54</v>
      </c>
      <c r="R821" s="33">
        <v>55.25</v>
      </c>
      <c r="S821" s="33">
        <v>55.46</v>
      </c>
      <c r="T821" s="33">
        <v>55.44</v>
      </c>
      <c r="U821" s="33">
        <v>54.05</v>
      </c>
      <c r="V821" s="33">
        <v>53.78</v>
      </c>
      <c r="W821" s="33">
        <v>55.72</v>
      </c>
      <c r="X821" s="33">
        <v>57.23</v>
      </c>
      <c r="Y821" s="33">
        <v>62.46</v>
      </c>
    </row>
    <row r="822" spans="1:25" ht="11.25" customHeight="1" x14ac:dyDescent="0.2">
      <c r="A822" s="31">
        <v>42582</v>
      </c>
      <c r="B822" s="33">
        <v>67.39</v>
      </c>
      <c r="C822" s="33">
        <v>71.36</v>
      </c>
      <c r="D822" s="33">
        <v>72.489999999999995</v>
      </c>
      <c r="E822" s="33">
        <v>73</v>
      </c>
      <c r="F822" s="33">
        <v>73.42</v>
      </c>
      <c r="G822" s="33">
        <v>73.540000000000006</v>
      </c>
      <c r="H822" s="33">
        <v>70.47</v>
      </c>
      <c r="I822" s="33">
        <v>66.72</v>
      </c>
      <c r="J822" s="33">
        <v>58.76</v>
      </c>
      <c r="K822" s="33">
        <v>53.31</v>
      </c>
      <c r="L822" s="33">
        <v>51.4</v>
      </c>
      <c r="M822" s="33">
        <v>51.21</v>
      </c>
      <c r="N822" s="33">
        <v>51</v>
      </c>
      <c r="O822" s="33">
        <v>51.07</v>
      </c>
      <c r="P822" s="33">
        <v>50.67</v>
      </c>
      <c r="Q822" s="33">
        <v>50.78</v>
      </c>
      <c r="R822" s="33">
        <v>50.89</v>
      </c>
      <c r="S822" s="33">
        <v>50.6</v>
      </c>
      <c r="T822" s="33">
        <v>51.1</v>
      </c>
      <c r="U822" s="33">
        <v>52.26</v>
      </c>
      <c r="V822" s="33">
        <v>54.15</v>
      </c>
      <c r="W822" s="33">
        <v>57.33</v>
      </c>
      <c r="X822" s="33">
        <v>57.34</v>
      </c>
      <c r="Y822" s="33">
        <v>61.13</v>
      </c>
    </row>
    <row r="824" spans="1:25" x14ac:dyDescent="0.2">
      <c r="A824" s="138" t="s">
        <v>61</v>
      </c>
      <c r="B824" s="162" t="s">
        <v>121</v>
      </c>
      <c r="C824" s="163"/>
      <c r="D824" s="163"/>
      <c r="E824" s="163"/>
      <c r="F824" s="163"/>
      <c r="G824" s="163"/>
      <c r="H824" s="163"/>
      <c r="I824" s="163"/>
      <c r="J824" s="163"/>
      <c r="K824" s="163"/>
      <c r="L824" s="163"/>
      <c r="M824" s="163"/>
      <c r="N824" s="163"/>
      <c r="O824" s="163"/>
      <c r="P824" s="163"/>
      <c r="Q824" s="163"/>
      <c r="R824" s="163"/>
      <c r="S824" s="163"/>
      <c r="T824" s="163"/>
      <c r="U824" s="163"/>
      <c r="V824" s="163"/>
      <c r="W824" s="163"/>
      <c r="X824" s="163"/>
      <c r="Y824" s="164"/>
    </row>
    <row r="825" spans="1:25" ht="24" x14ac:dyDescent="0.2">
      <c r="A825" s="139"/>
      <c r="B825" s="57" t="s">
        <v>79</v>
      </c>
      <c r="C825" s="58" t="s">
        <v>80</v>
      </c>
      <c r="D825" s="59" t="s">
        <v>81</v>
      </c>
      <c r="E825" s="58" t="s">
        <v>82</v>
      </c>
      <c r="F825" s="58" t="s">
        <v>83</v>
      </c>
      <c r="G825" s="58" t="s">
        <v>84</v>
      </c>
      <c r="H825" s="58" t="s">
        <v>85</v>
      </c>
      <c r="I825" s="58" t="s">
        <v>86</v>
      </c>
      <c r="J825" s="58" t="s">
        <v>87</v>
      </c>
      <c r="K825" s="57" t="s">
        <v>88</v>
      </c>
      <c r="L825" s="58" t="s">
        <v>89</v>
      </c>
      <c r="M825" s="60" t="s">
        <v>90</v>
      </c>
      <c r="N825" s="57" t="s">
        <v>91</v>
      </c>
      <c r="O825" s="58" t="s">
        <v>92</v>
      </c>
      <c r="P825" s="60" t="s">
        <v>93</v>
      </c>
      <c r="Q825" s="59" t="s">
        <v>94</v>
      </c>
      <c r="R825" s="58" t="s">
        <v>95</v>
      </c>
      <c r="S825" s="59" t="s">
        <v>96</v>
      </c>
      <c r="T825" s="58" t="s">
        <v>97</v>
      </c>
      <c r="U825" s="59" t="s">
        <v>98</v>
      </c>
      <c r="V825" s="58" t="s">
        <v>99</v>
      </c>
      <c r="W825" s="59" t="s">
        <v>100</v>
      </c>
      <c r="X825" s="58" t="s">
        <v>101</v>
      </c>
      <c r="Y825" s="58" t="s">
        <v>102</v>
      </c>
    </row>
    <row r="826" spans="1:25" x14ac:dyDescent="0.2">
      <c r="A826" s="31">
        <v>42552</v>
      </c>
      <c r="B826" s="33">
        <v>181.03</v>
      </c>
      <c r="C826" s="33">
        <v>193.08</v>
      </c>
      <c r="D826" s="33">
        <v>199.04</v>
      </c>
      <c r="E826" s="33">
        <v>201.43</v>
      </c>
      <c r="F826" s="33">
        <v>203.35</v>
      </c>
      <c r="G826" s="33">
        <v>200.26</v>
      </c>
      <c r="H826" s="33">
        <v>185.69</v>
      </c>
      <c r="I826" s="33">
        <v>167.65</v>
      </c>
      <c r="J826" s="33">
        <v>157.05000000000001</v>
      </c>
      <c r="K826" s="33">
        <v>154.03</v>
      </c>
      <c r="L826" s="33">
        <v>155.18</v>
      </c>
      <c r="M826" s="33">
        <v>155.71</v>
      </c>
      <c r="N826" s="33">
        <v>154.72</v>
      </c>
      <c r="O826" s="33">
        <v>156.16</v>
      </c>
      <c r="P826" s="33">
        <v>154.13</v>
      </c>
      <c r="Q826" s="33">
        <v>154.56</v>
      </c>
      <c r="R826" s="33">
        <v>154.71</v>
      </c>
      <c r="S826" s="33">
        <v>154.57</v>
      </c>
      <c r="T826" s="33">
        <v>155.1</v>
      </c>
      <c r="U826" s="33">
        <v>155.33000000000001</v>
      </c>
      <c r="V826" s="33">
        <v>151.17000000000002</v>
      </c>
      <c r="W826" s="33">
        <v>144.82</v>
      </c>
      <c r="X826" s="33">
        <v>149.75</v>
      </c>
      <c r="Y826" s="33">
        <v>163.44</v>
      </c>
    </row>
    <row r="827" spans="1:25" x14ac:dyDescent="0.2">
      <c r="A827" s="31">
        <v>42553</v>
      </c>
      <c r="B827" s="33">
        <v>182.86</v>
      </c>
      <c r="C827" s="33">
        <v>195.64</v>
      </c>
      <c r="D827" s="33">
        <v>201.75</v>
      </c>
      <c r="E827" s="33">
        <v>204.18</v>
      </c>
      <c r="F827" s="33">
        <v>207.27</v>
      </c>
      <c r="G827" s="33">
        <v>206.98</v>
      </c>
      <c r="H827" s="33">
        <v>196.68</v>
      </c>
      <c r="I827" s="33">
        <v>181.7</v>
      </c>
      <c r="J827" s="33">
        <v>161.06</v>
      </c>
      <c r="K827" s="33">
        <v>150.21</v>
      </c>
      <c r="L827" s="33">
        <v>154.05000000000001</v>
      </c>
      <c r="M827" s="33">
        <v>154.86000000000001</v>
      </c>
      <c r="N827" s="33">
        <v>154.79</v>
      </c>
      <c r="O827" s="33">
        <v>153.15</v>
      </c>
      <c r="P827" s="33">
        <v>150.04</v>
      </c>
      <c r="Q827" s="33">
        <v>149.17000000000002</v>
      </c>
      <c r="R827" s="33">
        <v>148.84</v>
      </c>
      <c r="S827" s="33">
        <v>149.81</v>
      </c>
      <c r="T827" s="33">
        <v>151.22999999999999</v>
      </c>
      <c r="U827" s="33">
        <v>151.35</v>
      </c>
      <c r="V827" s="33">
        <v>148.82</v>
      </c>
      <c r="W827" s="33">
        <v>149.14000000000001</v>
      </c>
      <c r="X827" s="33">
        <v>157.69</v>
      </c>
      <c r="Y827" s="33">
        <v>170.96</v>
      </c>
    </row>
    <row r="828" spans="1:25" x14ac:dyDescent="0.2">
      <c r="A828" s="31">
        <v>42554</v>
      </c>
      <c r="B828" s="33">
        <v>184.8</v>
      </c>
      <c r="C828" s="33">
        <v>197.1</v>
      </c>
      <c r="D828" s="33">
        <v>203.85</v>
      </c>
      <c r="E828" s="33">
        <v>206.44</v>
      </c>
      <c r="F828" s="33">
        <v>208.94</v>
      </c>
      <c r="G828" s="33">
        <v>208.39</v>
      </c>
      <c r="H828" s="33">
        <v>199.45</v>
      </c>
      <c r="I828" s="33">
        <v>185.2</v>
      </c>
      <c r="J828" s="33">
        <v>163.98</v>
      </c>
      <c r="K828" s="33">
        <v>150.65</v>
      </c>
      <c r="L828" s="33">
        <v>154.58000000000001</v>
      </c>
      <c r="M828" s="33">
        <v>155.38</v>
      </c>
      <c r="N828" s="33">
        <v>154.64000000000001</v>
      </c>
      <c r="O828" s="33">
        <v>153.20000000000002</v>
      </c>
      <c r="P828" s="33">
        <v>150.92000000000002</v>
      </c>
      <c r="Q828" s="33">
        <v>150.65</v>
      </c>
      <c r="R828" s="33">
        <v>149.36000000000001</v>
      </c>
      <c r="S828" s="33">
        <v>148.81</v>
      </c>
      <c r="T828" s="33">
        <v>150.99</v>
      </c>
      <c r="U828" s="33">
        <v>152.26</v>
      </c>
      <c r="V828" s="33">
        <v>149.22999999999999</v>
      </c>
      <c r="W828" s="33">
        <v>147.59</v>
      </c>
      <c r="X828" s="33">
        <v>156.58000000000001</v>
      </c>
      <c r="Y828" s="33">
        <v>170.89</v>
      </c>
    </row>
    <row r="829" spans="1:25" x14ac:dyDescent="0.2">
      <c r="A829" s="31">
        <v>42555</v>
      </c>
      <c r="B829" s="33">
        <v>191.72</v>
      </c>
      <c r="C829" s="33">
        <v>203.64</v>
      </c>
      <c r="D829" s="33">
        <v>208.73</v>
      </c>
      <c r="E829" s="33">
        <v>212.1</v>
      </c>
      <c r="F829" s="33">
        <v>216.61</v>
      </c>
      <c r="G829" s="33">
        <v>218.76</v>
      </c>
      <c r="H829" s="33">
        <v>203.95</v>
      </c>
      <c r="I829" s="33">
        <v>185.98</v>
      </c>
      <c r="J829" s="33">
        <v>170.42</v>
      </c>
      <c r="K829" s="33">
        <v>160.03</v>
      </c>
      <c r="L829" s="33">
        <v>159.96</v>
      </c>
      <c r="M829" s="33">
        <v>159.54</v>
      </c>
      <c r="N829" s="33">
        <v>158.31</v>
      </c>
      <c r="O829" s="33">
        <v>158.75</v>
      </c>
      <c r="P829" s="33">
        <v>159.04</v>
      </c>
      <c r="Q829" s="33">
        <v>158.45000000000002</v>
      </c>
      <c r="R829" s="33">
        <v>159.57</v>
      </c>
      <c r="S829" s="33">
        <v>159.71</v>
      </c>
      <c r="T829" s="33">
        <v>159.96</v>
      </c>
      <c r="U829" s="33">
        <v>161.33000000000001</v>
      </c>
      <c r="V829" s="33">
        <v>165.48</v>
      </c>
      <c r="W829" s="33">
        <v>170.54</v>
      </c>
      <c r="X829" s="33">
        <v>177.86</v>
      </c>
      <c r="Y829" s="33">
        <v>184.3</v>
      </c>
    </row>
    <row r="830" spans="1:25" x14ac:dyDescent="0.2">
      <c r="A830" s="31">
        <v>42556</v>
      </c>
      <c r="B830" s="33">
        <v>194.83</v>
      </c>
      <c r="C830" s="33">
        <v>207.5</v>
      </c>
      <c r="D830" s="33">
        <v>214.81</v>
      </c>
      <c r="E830" s="33">
        <v>217.16</v>
      </c>
      <c r="F830" s="33">
        <v>214.23</v>
      </c>
      <c r="G830" s="33">
        <v>217.61</v>
      </c>
      <c r="H830" s="33">
        <v>201.8</v>
      </c>
      <c r="I830" s="33">
        <v>179.43</v>
      </c>
      <c r="J830" s="33">
        <v>163.82</v>
      </c>
      <c r="K830" s="33">
        <v>162.27000000000001</v>
      </c>
      <c r="L830" s="33">
        <v>153.75</v>
      </c>
      <c r="M830" s="33">
        <v>154.11000000000001</v>
      </c>
      <c r="N830" s="33">
        <v>153.86000000000001</v>
      </c>
      <c r="O830" s="33">
        <v>154.97999999999999</v>
      </c>
      <c r="P830" s="33">
        <v>153.01</v>
      </c>
      <c r="Q830" s="33">
        <v>153.03</v>
      </c>
      <c r="R830" s="33">
        <v>152.88</v>
      </c>
      <c r="S830" s="33">
        <v>152.12</v>
      </c>
      <c r="T830" s="33">
        <v>151.88</v>
      </c>
      <c r="U830" s="33">
        <v>152.18</v>
      </c>
      <c r="V830" s="33">
        <v>152.64000000000001</v>
      </c>
      <c r="W830" s="33">
        <v>162.33000000000001</v>
      </c>
      <c r="X830" s="33">
        <v>165.09</v>
      </c>
      <c r="Y830" s="33">
        <v>175.7</v>
      </c>
    </row>
    <row r="831" spans="1:25" x14ac:dyDescent="0.2">
      <c r="A831" s="31">
        <v>42557</v>
      </c>
      <c r="B831" s="33">
        <v>201.61</v>
      </c>
      <c r="C831" s="33">
        <v>214.62</v>
      </c>
      <c r="D831" s="33">
        <v>216.48</v>
      </c>
      <c r="E831" s="33">
        <v>225.13</v>
      </c>
      <c r="F831" s="33">
        <v>227.33</v>
      </c>
      <c r="G831" s="33">
        <v>224.71</v>
      </c>
      <c r="H831" s="33">
        <v>206.22</v>
      </c>
      <c r="I831" s="33">
        <v>182.7</v>
      </c>
      <c r="J831" s="33">
        <v>162.33000000000001</v>
      </c>
      <c r="K831" s="33">
        <v>152.93</v>
      </c>
      <c r="L831" s="33">
        <v>151.80000000000001</v>
      </c>
      <c r="M831" s="33">
        <v>151.75</v>
      </c>
      <c r="N831" s="33">
        <v>151.88</v>
      </c>
      <c r="O831" s="33">
        <v>151.96</v>
      </c>
      <c r="P831" s="33">
        <v>150.85</v>
      </c>
      <c r="Q831" s="33">
        <v>151.09</v>
      </c>
      <c r="R831" s="33">
        <v>151.19</v>
      </c>
      <c r="S831" s="33">
        <v>151.74</v>
      </c>
      <c r="T831" s="33">
        <v>151.92000000000002</v>
      </c>
      <c r="U831" s="33">
        <v>152.31</v>
      </c>
      <c r="V831" s="33">
        <v>157.59</v>
      </c>
      <c r="W831" s="33">
        <v>161.65</v>
      </c>
      <c r="X831" s="33">
        <v>166.61</v>
      </c>
      <c r="Y831" s="33">
        <v>180.71</v>
      </c>
    </row>
    <row r="832" spans="1:25" x14ac:dyDescent="0.2">
      <c r="A832" s="31">
        <v>42558</v>
      </c>
      <c r="B832" s="33">
        <v>198.12</v>
      </c>
      <c r="C832" s="33">
        <v>210.21</v>
      </c>
      <c r="D832" s="33">
        <v>219.38</v>
      </c>
      <c r="E832" s="33">
        <v>222.61</v>
      </c>
      <c r="F832" s="33">
        <v>224.75</v>
      </c>
      <c r="G832" s="33">
        <v>223.64</v>
      </c>
      <c r="H832" s="33">
        <v>206.16</v>
      </c>
      <c r="I832" s="33">
        <v>182.59</v>
      </c>
      <c r="J832" s="33">
        <v>164.07</v>
      </c>
      <c r="K832" s="33">
        <v>152.58000000000001</v>
      </c>
      <c r="L832" s="33">
        <v>151.75</v>
      </c>
      <c r="M832" s="33">
        <v>152.02000000000001</v>
      </c>
      <c r="N832" s="33">
        <v>151.37</v>
      </c>
      <c r="O832" s="33">
        <v>151.22999999999999</v>
      </c>
      <c r="P832" s="33">
        <v>150.55000000000001</v>
      </c>
      <c r="Q832" s="33">
        <v>150.1</v>
      </c>
      <c r="R832" s="33">
        <v>150.35</v>
      </c>
      <c r="S832" s="33">
        <v>150.06</v>
      </c>
      <c r="T832" s="33">
        <v>149.94</v>
      </c>
      <c r="U832" s="33">
        <v>151.05000000000001</v>
      </c>
      <c r="V832" s="33">
        <v>154.25</v>
      </c>
      <c r="W832" s="33">
        <v>159.97</v>
      </c>
      <c r="X832" s="33">
        <v>164.63</v>
      </c>
      <c r="Y832" s="33">
        <v>176.14</v>
      </c>
    </row>
    <row r="833" spans="1:25" x14ac:dyDescent="0.2">
      <c r="A833" s="31">
        <v>42559</v>
      </c>
      <c r="B833" s="33">
        <v>190.33</v>
      </c>
      <c r="C833" s="33">
        <v>198.61</v>
      </c>
      <c r="D833" s="33">
        <v>205.14</v>
      </c>
      <c r="E833" s="33">
        <v>208.17</v>
      </c>
      <c r="F833" s="33">
        <v>208.08</v>
      </c>
      <c r="G833" s="33">
        <v>199.6</v>
      </c>
      <c r="H833" s="33">
        <v>182.73</v>
      </c>
      <c r="I833" s="33">
        <v>169.07</v>
      </c>
      <c r="J833" s="33">
        <v>156.66</v>
      </c>
      <c r="K833" s="33">
        <v>149.79</v>
      </c>
      <c r="L833" s="33">
        <v>151.91</v>
      </c>
      <c r="M833" s="33">
        <v>152.12</v>
      </c>
      <c r="N833" s="33">
        <v>151.19</v>
      </c>
      <c r="O833" s="33">
        <v>152.82</v>
      </c>
      <c r="P833" s="33">
        <v>151.32</v>
      </c>
      <c r="Q833" s="33">
        <v>151.30000000000001</v>
      </c>
      <c r="R833" s="33">
        <v>150.54</v>
      </c>
      <c r="S833" s="33">
        <v>149.88</v>
      </c>
      <c r="T833" s="33">
        <v>150.33000000000001</v>
      </c>
      <c r="U833" s="33">
        <v>150.25</v>
      </c>
      <c r="V833" s="33">
        <v>146.26</v>
      </c>
      <c r="W833" s="33">
        <v>145.44</v>
      </c>
      <c r="X833" s="33">
        <v>155.08000000000001</v>
      </c>
      <c r="Y833" s="33">
        <v>168.02</v>
      </c>
    </row>
    <row r="834" spans="1:25" x14ac:dyDescent="0.2">
      <c r="A834" s="31">
        <v>42560</v>
      </c>
      <c r="B834" s="33">
        <v>184.88</v>
      </c>
      <c r="C834" s="33">
        <v>197.04</v>
      </c>
      <c r="D834" s="33">
        <v>204.03</v>
      </c>
      <c r="E834" s="33">
        <v>206.23</v>
      </c>
      <c r="F834" s="33">
        <v>208.32</v>
      </c>
      <c r="G834" s="33">
        <v>207.91</v>
      </c>
      <c r="H834" s="33">
        <v>189.26</v>
      </c>
      <c r="I834" s="33">
        <v>174.93</v>
      </c>
      <c r="J834" s="33">
        <v>158.94</v>
      </c>
      <c r="K834" s="33">
        <v>148.70000000000002</v>
      </c>
      <c r="L834" s="33">
        <v>147.54</v>
      </c>
      <c r="M834" s="33">
        <v>146.85</v>
      </c>
      <c r="N834" s="33">
        <v>144.97</v>
      </c>
      <c r="O834" s="33">
        <v>144.27000000000001</v>
      </c>
      <c r="P834" s="33">
        <v>143.6</v>
      </c>
      <c r="Q834" s="33">
        <v>143.87</v>
      </c>
      <c r="R834" s="33">
        <v>144.32</v>
      </c>
      <c r="S834" s="33">
        <v>145.09</v>
      </c>
      <c r="T834" s="33">
        <v>145.47</v>
      </c>
      <c r="U834" s="33">
        <v>144.32</v>
      </c>
      <c r="V834" s="33">
        <v>144.41</v>
      </c>
      <c r="W834" s="33">
        <v>145.59</v>
      </c>
      <c r="X834" s="33">
        <v>152.86000000000001</v>
      </c>
      <c r="Y834" s="33">
        <v>166.12</v>
      </c>
    </row>
    <row r="835" spans="1:25" x14ac:dyDescent="0.2">
      <c r="A835" s="31">
        <v>42561</v>
      </c>
      <c r="B835" s="33">
        <v>179.27</v>
      </c>
      <c r="C835" s="33">
        <v>191.07</v>
      </c>
      <c r="D835" s="33">
        <v>198.21</v>
      </c>
      <c r="E835" s="33">
        <v>200.76</v>
      </c>
      <c r="F835" s="33">
        <v>202.81</v>
      </c>
      <c r="G835" s="33">
        <v>203.54</v>
      </c>
      <c r="H835" s="33">
        <v>194.08</v>
      </c>
      <c r="I835" s="33">
        <v>182.41</v>
      </c>
      <c r="J835" s="33">
        <v>163.55000000000001</v>
      </c>
      <c r="K835" s="33">
        <v>149.93</v>
      </c>
      <c r="L835" s="33">
        <v>145.21</v>
      </c>
      <c r="M835" s="33">
        <v>144.78</v>
      </c>
      <c r="N835" s="33">
        <v>145.89000000000001</v>
      </c>
      <c r="O835" s="33">
        <v>146.80000000000001</v>
      </c>
      <c r="P835" s="33">
        <v>147.66</v>
      </c>
      <c r="Q835" s="33">
        <v>147.84</v>
      </c>
      <c r="R835" s="33">
        <v>148.29</v>
      </c>
      <c r="S835" s="33">
        <v>147.21</v>
      </c>
      <c r="T835" s="33">
        <v>145.80000000000001</v>
      </c>
      <c r="U835" s="33">
        <v>145.21</v>
      </c>
      <c r="V835" s="33">
        <v>147.44</v>
      </c>
      <c r="W835" s="33">
        <v>149.37</v>
      </c>
      <c r="X835" s="33">
        <v>149.75</v>
      </c>
      <c r="Y835" s="33">
        <v>160.24</v>
      </c>
    </row>
    <row r="836" spans="1:25" x14ac:dyDescent="0.2">
      <c r="A836" s="31">
        <v>42562</v>
      </c>
      <c r="B836" s="33">
        <v>176.16</v>
      </c>
      <c r="C836" s="33">
        <v>187.46</v>
      </c>
      <c r="D836" s="33">
        <v>195.77</v>
      </c>
      <c r="E836" s="33">
        <v>197.78</v>
      </c>
      <c r="F836" s="33">
        <v>199.5</v>
      </c>
      <c r="G836" s="33">
        <v>198.73</v>
      </c>
      <c r="H836" s="33">
        <v>185</v>
      </c>
      <c r="I836" s="33">
        <v>171.43</v>
      </c>
      <c r="J836" s="33">
        <v>157.89000000000001</v>
      </c>
      <c r="K836" s="33">
        <v>148.03</v>
      </c>
      <c r="L836" s="33">
        <v>144.47999999999999</v>
      </c>
      <c r="M836" s="33">
        <v>145.06</v>
      </c>
      <c r="N836" s="33">
        <v>146.70000000000002</v>
      </c>
      <c r="O836" s="33">
        <v>144.89000000000001</v>
      </c>
      <c r="P836" s="33">
        <v>145.83000000000001</v>
      </c>
      <c r="Q836" s="33">
        <v>145.97</v>
      </c>
      <c r="R836" s="33">
        <v>146.65</v>
      </c>
      <c r="S836" s="33">
        <v>146.84</v>
      </c>
      <c r="T836" s="33">
        <v>147.56</v>
      </c>
      <c r="U836" s="33">
        <v>148.16</v>
      </c>
      <c r="V836" s="33">
        <v>148.52000000000001</v>
      </c>
      <c r="W836" s="33">
        <v>151.63</v>
      </c>
      <c r="X836" s="33">
        <v>158.16</v>
      </c>
      <c r="Y836" s="33">
        <v>172.37</v>
      </c>
    </row>
    <row r="837" spans="1:25" x14ac:dyDescent="0.2">
      <c r="A837" s="31">
        <v>42563</v>
      </c>
      <c r="B837" s="33">
        <v>178.64</v>
      </c>
      <c r="C837" s="33">
        <v>189.21</v>
      </c>
      <c r="D837" s="33">
        <v>194.86</v>
      </c>
      <c r="E837" s="33">
        <v>198.68</v>
      </c>
      <c r="F837" s="33">
        <v>199.99</v>
      </c>
      <c r="G837" s="33">
        <v>198.78</v>
      </c>
      <c r="H837" s="33">
        <v>184.07</v>
      </c>
      <c r="I837" s="33">
        <v>170.03</v>
      </c>
      <c r="J837" s="33">
        <v>152.43</v>
      </c>
      <c r="K837" s="33">
        <v>145.64000000000001</v>
      </c>
      <c r="L837" s="33">
        <v>149.72999999999999</v>
      </c>
      <c r="M837" s="33">
        <v>149.93</v>
      </c>
      <c r="N837" s="33">
        <v>148.55000000000001</v>
      </c>
      <c r="O837" s="33">
        <v>149.91</v>
      </c>
      <c r="P837" s="33">
        <v>149.61000000000001</v>
      </c>
      <c r="Q837" s="33">
        <v>149.67000000000002</v>
      </c>
      <c r="R837" s="33">
        <v>148.70000000000002</v>
      </c>
      <c r="S837" s="33">
        <v>148.74</v>
      </c>
      <c r="T837" s="33">
        <v>148.22</v>
      </c>
      <c r="U837" s="33">
        <v>147.5</v>
      </c>
      <c r="V837" s="33">
        <v>144</v>
      </c>
      <c r="W837" s="33">
        <v>146.17000000000002</v>
      </c>
      <c r="X837" s="33">
        <v>151.26</v>
      </c>
      <c r="Y837" s="33">
        <v>164.47</v>
      </c>
    </row>
    <row r="838" spans="1:25" x14ac:dyDescent="0.2">
      <c r="A838" s="31">
        <v>42564</v>
      </c>
      <c r="B838" s="33">
        <v>168.94</v>
      </c>
      <c r="C838" s="33">
        <v>178.77</v>
      </c>
      <c r="D838" s="33">
        <v>184.65</v>
      </c>
      <c r="E838" s="33">
        <v>186.66</v>
      </c>
      <c r="F838" s="33">
        <v>187.67</v>
      </c>
      <c r="G838" s="33">
        <v>187.13</v>
      </c>
      <c r="H838" s="33">
        <v>172.1</v>
      </c>
      <c r="I838" s="33">
        <v>155.5</v>
      </c>
      <c r="J838" s="33">
        <v>148.1</v>
      </c>
      <c r="K838" s="33">
        <v>142.12</v>
      </c>
      <c r="L838" s="33">
        <v>148.1</v>
      </c>
      <c r="M838" s="33">
        <v>148.45000000000002</v>
      </c>
      <c r="N838" s="33">
        <v>147.56</v>
      </c>
      <c r="O838" s="33">
        <v>149.97999999999999</v>
      </c>
      <c r="P838" s="33">
        <v>149.38</v>
      </c>
      <c r="Q838" s="33">
        <v>148.27000000000001</v>
      </c>
      <c r="R838" s="33">
        <v>147.52000000000001</v>
      </c>
      <c r="S838" s="33">
        <v>147.01</v>
      </c>
      <c r="T838" s="33">
        <v>146.47999999999999</v>
      </c>
      <c r="U838" s="33">
        <v>146.84</v>
      </c>
      <c r="V838" s="33">
        <v>143.4</v>
      </c>
      <c r="W838" s="33">
        <v>143.02000000000001</v>
      </c>
      <c r="X838" s="33">
        <v>146.20000000000002</v>
      </c>
      <c r="Y838" s="33">
        <v>155.26</v>
      </c>
    </row>
    <row r="839" spans="1:25" x14ac:dyDescent="0.2">
      <c r="A839" s="31">
        <v>42565</v>
      </c>
      <c r="B839" s="33">
        <v>159.15</v>
      </c>
      <c r="C839" s="33">
        <v>168.33</v>
      </c>
      <c r="D839" s="33">
        <v>173.73</v>
      </c>
      <c r="E839" s="33">
        <v>175.4</v>
      </c>
      <c r="F839" s="33">
        <v>176.49</v>
      </c>
      <c r="G839" s="33">
        <v>174.34</v>
      </c>
      <c r="H839" s="33">
        <v>161.85</v>
      </c>
      <c r="I839" s="33">
        <v>148.05000000000001</v>
      </c>
      <c r="J839" s="33">
        <v>138.32</v>
      </c>
      <c r="K839" s="33">
        <v>131.82</v>
      </c>
      <c r="L839" s="33">
        <v>129.9</v>
      </c>
      <c r="M839" s="33">
        <v>128.75</v>
      </c>
      <c r="N839" s="33">
        <v>127.76</v>
      </c>
      <c r="O839" s="33">
        <v>128.47999999999999</v>
      </c>
      <c r="P839" s="33">
        <v>127.39</v>
      </c>
      <c r="Q839" s="33">
        <v>127.57</v>
      </c>
      <c r="R839" s="33">
        <v>127.3</v>
      </c>
      <c r="S839" s="33">
        <v>127.21</v>
      </c>
      <c r="T839" s="33">
        <v>127.65</v>
      </c>
      <c r="U839" s="33">
        <v>129.77000000000001</v>
      </c>
      <c r="V839" s="33">
        <v>139</v>
      </c>
      <c r="W839" s="33">
        <v>147.14000000000001</v>
      </c>
      <c r="X839" s="33">
        <v>149.21</v>
      </c>
      <c r="Y839" s="33">
        <v>149.52000000000001</v>
      </c>
    </row>
    <row r="840" spans="1:25" x14ac:dyDescent="0.2">
      <c r="A840" s="31">
        <v>42566</v>
      </c>
      <c r="B840" s="33">
        <v>158.4</v>
      </c>
      <c r="C840" s="33">
        <v>165.08</v>
      </c>
      <c r="D840" s="33">
        <v>166.89</v>
      </c>
      <c r="E840" s="33">
        <v>169.17</v>
      </c>
      <c r="F840" s="33">
        <v>170.48</v>
      </c>
      <c r="G840" s="33">
        <v>168.07</v>
      </c>
      <c r="H840" s="33">
        <v>170.32</v>
      </c>
      <c r="I840" s="33">
        <v>166.97</v>
      </c>
      <c r="J840" s="33">
        <v>157.33000000000001</v>
      </c>
      <c r="K840" s="33">
        <v>147.22</v>
      </c>
      <c r="L840" s="33">
        <v>128.72999999999999</v>
      </c>
      <c r="M840" s="33">
        <v>127.47</v>
      </c>
      <c r="N840" s="33">
        <v>126.85</v>
      </c>
      <c r="O840" s="33">
        <v>128.34</v>
      </c>
      <c r="P840" s="33">
        <v>127.73</v>
      </c>
      <c r="Q840" s="33">
        <v>127.3</v>
      </c>
      <c r="R840" s="33">
        <v>127.05</v>
      </c>
      <c r="S840" s="33">
        <v>126.53</v>
      </c>
      <c r="T840" s="33">
        <v>128.41</v>
      </c>
      <c r="U840" s="33">
        <v>129.67000000000002</v>
      </c>
      <c r="V840" s="33">
        <v>130.54</v>
      </c>
      <c r="W840" s="33">
        <v>143.85</v>
      </c>
      <c r="X840" s="33">
        <v>149.38</v>
      </c>
      <c r="Y840" s="33">
        <v>151.69</v>
      </c>
    </row>
    <row r="841" spans="1:25" x14ac:dyDescent="0.2">
      <c r="A841" s="31">
        <v>42567</v>
      </c>
      <c r="B841" s="33">
        <v>163.58000000000001</v>
      </c>
      <c r="C841" s="33">
        <v>169.43</v>
      </c>
      <c r="D841" s="33">
        <v>174.25</v>
      </c>
      <c r="E841" s="33">
        <v>176.74</v>
      </c>
      <c r="F841" s="33">
        <v>177.98</v>
      </c>
      <c r="G841" s="33">
        <v>178.54</v>
      </c>
      <c r="H841" s="33">
        <v>168.91</v>
      </c>
      <c r="I841" s="33">
        <v>157.4</v>
      </c>
      <c r="J841" s="33">
        <v>144.4</v>
      </c>
      <c r="K841" s="33">
        <v>137.6</v>
      </c>
      <c r="L841" s="33">
        <v>140.74</v>
      </c>
      <c r="M841" s="33">
        <v>140.81</v>
      </c>
      <c r="N841" s="33">
        <v>139.11000000000001</v>
      </c>
      <c r="O841" s="33">
        <v>138.30000000000001</v>
      </c>
      <c r="P841" s="33">
        <v>137.46</v>
      </c>
      <c r="Q841" s="33">
        <v>136.19</v>
      </c>
      <c r="R841" s="33">
        <v>135.08000000000001</v>
      </c>
      <c r="S841" s="33">
        <v>136.43</v>
      </c>
      <c r="T841" s="33">
        <v>136.76</v>
      </c>
      <c r="U841" s="33">
        <v>135.94999999999999</v>
      </c>
      <c r="V841" s="33">
        <v>138.25</v>
      </c>
      <c r="W841" s="33">
        <v>146.22999999999999</v>
      </c>
      <c r="X841" s="33">
        <v>147.30000000000001</v>
      </c>
      <c r="Y841" s="33">
        <v>148.74</v>
      </c>
    </row>
    <row r="842" spans="1:25" x14ac:dyDescent="0.2">
      <c r="A842" s="31">
        <v>42568</v>
      </c>
      <c r="B842" s="33">
        <v>165.95</v>
      </c>
      <c r="C842" s="33">
        <v>176.17</v>
      </c>
      <c r="D842" s="33">
        <v>181.93</v>
      </c>
      <c r="E842" s="33">
        <v>183.17</v>
      </c>
      <c r="F842" s="33">
        <v>183.57</v>
      </c>
      <c r="G842" s="33">
        <v>183.23</v>
      </c>
      <c r="H842" s="33">
        <v>176.84</v>
      </c>
      <c r="I842" s="33">
        <v>164.6</v>
      </c>
      <c r="J842" s="33">
        <v>148.95000000000002</v>
      </c>
      <c r="K842" s="33">
        <v>138.6</v>
      </c>
      <c r="L842" s="33">
        <v>136.99</v>
      </c>
      <c r="M842" s="33">
        <v>136.28</v>
      </c>
      <c r="N842" s="33">
        <v>135.47</v>
      </c>
      <c r="O842" s="33">
        <v>134.58000000000001</v>
      </c>
      <c r="P842" s="33">
        <v>134.13</v>
      </c>
      <c r="Q842" s="33">
        <v>133.86000000000001</v>
      </c>
      <c r="R842" s="33">
        <v>133.4</v>
      </c>
      <c r="S842" s="33">
        <v>134.38</v>
      </c>
      <c r="T842" s="33">
        <v>135.1</v>
      </c>
      <c r="U842" s="33">
        <v>135.18</v>
      </c>
      <c r="V842" s="33">
        <v>140.46</v>
      </c>
      <c r="W842" s="33">
        <v>145.74</v>
      </c>
      <c r="X842" s="33">
        <v>147.41</v>
      </c>
      <c r="Y842" s="33">
        <v>152.71</v>
      </c>
    </row>
    <row r="843" spans="1:25" x14ac:dyDescent="0.2">
      <c r="A843" s="31">
        <v>42569</v>
      </c>
      <c r="B843" s="33">
        <v>165.37</v>
      </c>
      <c r="C843" s="33">
        <v>174.53</v>
      </c>
      <c r="D843" s="33">
        <v>178.41</v>
      </c>
      <c r="E843" s="33">
        <v>178.95</v>
      </c>
      <c r="F843" s="33">
        <v>179.29</v>
      </c>
      <c r="G843" s="33">
        <v>181.23</v>
      </c>
      <c r="H843" s="33">
        <v>169.7</v>
      </c>
      <c r="I843" s="33">
        <v>152.78</v>
      </c>
      <c r="J843" s="33">
        <v>140.91</v>
      </c>
      <c r="K843" s="33">
        <v>138.42000000000002</v>
      </c>
      <c r="L843" s="33">
        <v>138.1</v>
      </c>
      <c r="M843" s="33">
        <v>135.97</v>
      </c>
      <c r="N843" s="33">
        <v>134.4</v>
      </c>
      <c r="O843" s="33">
        <v>136.05000000000001</v>
      </c>
      <c r="P843" s="33">
        <v>136.47999999999999</v>
      </c>
      <c r="Q843" s="33">
        <v>135.83000000000001</v>
      </c>
      <c r="R843" s="33">
        <v>136.11000000000001</v>
      </c>
      <c r="S843" s="33">
        <v>136</v>
      </c>
      <c r="T843" s="33">
        <v>135.61000000000001</v>
      </c>
      <c r="U843" s="33">
        <v>135.79</v>
      </c>
      <c r="V843" s="33">
        <v>138.54</v>
      </c>
      <c r="W843" s="33">
        <v>146.67000000000002</v>
      </c>
      <c r="X843" s="33">
        <v>149.70000000000002</v>
      </c>
      <c r="Y843" s="33">
        <v>150.84</v>
      </c>
    </row>
    <row r="844" spans="1:25" x14ac:dyDescent="0.2">
      <c r="A844" s="31">
        <v>42570</v>
      </c>
      <c r="B844" s="33">
        <v>162.82</v>
      </c>
      <c r="C844" s="33">
        <v>171.78</v>
      </c>
      <c r="D844" s="33">
        <v>178.88</v>
      </c>
      <c r="E844" s="33">
        <v>182.52</v>
      </c>
      <c r="F844" s="33">
        <v>183.54</v>
      </c>
      <c r="G844" s="33">
        <v>188.75</v>
      </c>
      <c r="H844" s="33">
        <v>180.87</v>
      </c>
      <c r="I844" s="33">
        <v>163.43</v>
      </c>
      <c r="J844" s="33">
        <v>148.31</v>
      </c>
      <c r="K844" s="33">
        <v>138.74</v>
      </c>
      <c r="L844" s="33">
        <v>137.77000000000001</v>
      </c>
      <c r="M844" s="33">
        <v>136.16</v>
      </c>
      <c r="N844" s="33">
        <v>135.47999999999999</v>
      </c>
      <c r="O844" s="33">
        <v>137.14000000000001</v>
      </c>
      <c r="P844" s="33">
        <v>135.97</v>
      </c>
      <c r="Q844" s="33">
        <v>135.36000000000001</v>
      </c>
      <c r="R844" s="33">
        <v>134.99</v>
      </c>
      <c r="S844" s="33">
        <v>135.03</v>
      </c>
      <c r="T844" s="33">
        <v>135.1</v>
      </c>
      <c r="U844" s="33">
        <v>135.35</v>
      </c>
      <c r="V844" s="33">
        <v>138.37</v>
      </c>
      <c r="W844" s="33">
        <v>147.05000000000001</v>
      </c>
      <c r="X844" s="33">
        <v>148.56</v>
      </c>
      <c r="Y844" s="33">
        <v>148.51</v>
      </c>
    </row>
    <row r="845" spans="1:25" x14ac:dyDescent="0.2">
      <c r="A845" s="31">
        <v>42571</v>
      </c>
      <c r="B845" s="33">
        <v>164.32</v>
      </c>
      <c r="C845" s="33">
        <v>174</v>
      </c>
      <c r="D845" s="33">
        <v>180.34</v>
      </c>
      <c r="E845" s="33">
        <v>181.18</v>
      </c>
      <c r="F845" s="33">
        <v>182.88</v>
      </c>
      <c r="G845" s="33">
        <v>181.93</v>
      </c>
      <c r="H845" s="33">
        <v>168.74</v>
      </c>
      <c r="I845" s="33">
        <v>150.97</v>
      </c>
      <c r="J845" s="33">
        <v>140.34</v>
      </c>
      <c r="K845" s="33">
        <v>137.6</v>
      </c>
      <c r="L845" s="33">
        <v>137.64000000000001</v>
      </c>
      <c r="M845" s="33">
        <v>136.46</v>
      </c>
      <c r="N845" s="33">
        <v>135.92000000000002</v>
      </c>
      <c r="O845" s="33">
        <v>136.47999999999999</v>
      </c>
      <c r="P845" s="33">
        <v>135.93</v>
      </c>
      <c r="Q845" s="33">
        <v>135.47</v>
      </c>
      <c r="R845" s="33">
        <v>134.82</v>
      </c>
      <c r="S845" s="33">
        <v>135.13</v>
      </c>
      <c r="T845" s="33">
        <v>134.94999999999999</v>
      </c>
      <c r="U845" s="33">
        <v>134.94</v>
      </c>
      <c r="V845" s="33">
        <v>138.30000000000001</v>
      </c>
      <c r="W845" s="33">
        <v>147.14000000000001</v>
      </c>
      <c r="X845" s="33">
        <v>147.56</v>
      </c>
      <c r="Y845" s="33">
        <v>148.29</v>
      </c>
    </row>
    <row r="846" spans="1:25" x14ac:dyDescent="0.2">
      <c r="A846" s="31">
        <v>42572</v>
      </c>
      <c r="B846" s="33">
        <v>164.51</v>
      </c>
      <c r="C846" s="33">
        <v>173.69</v>
      </c>
      <c r="D846" s="33">
        <v>176.73</v>
      </c>
      <c r="E846" s="33">
        <v>179.44</v>
      </c>
      <c r="F846" s="33">
        <v>181.52</v>
      </c>
      <c r="G846" s="33">
        <v>179.91</v>
      </c>
      <c r="H846" s="33">
        <v>167.18</v>
      </c>
      <c r="I846" s="33">
        <v>150.44</v>
      </c>
      <c r="J846" s="33">
        <v>140.14000000000001</v>
      </c>
      <c r="K846" s="33">
        <v>138.33000000000001</v>
      </c>
      <c r="L846" s="33">
        <v>138.47999999999999</v>
      </c>
      <c r="M846" s="33">
        <v>137.26</v>
      </c>
      <c r="N846" s="33">
        <v>136.47999999999999</v>
      </c>
      <c r="O846" s="33">
        <v>137.69</v>
      </c>
      <c r="P846" s="33">
        <v>136.53</v>
      </c>
      <c r="Q846" s="33">
        <v>137.19</v>
      </c>
      <c r="R846" s="33">
        <v>136.42000000000002</v>
      </c>
      <c r="S846" s="33">
        <v>136.22</v>
      </c>
      <c r="T846" s="33">
        <v>135.14000000000001</v>
      </c>
      <c r="U846" s="33">
        <v>132.75</v>
      </c>
      <c r="V846" s="33">
        <v>134.4</v>
      </c>
      <c r="W846" s="33">
        <v>143.11000000000001</v>
      </c>
      <c r="X846" s="33">
        <v>143.19</v>
      </c>
      <c r="Y846" s="33">
        <v>151.55000000000001</v>
      </c>
    </row>
    <row r="847" spans="1:25" x14ac:dyDescent="0.2">
      <c r="A847" s="31">
        <v>42573</v>
      </c>
      <c r="B847" s="33">
        <v>167.13</v>
      </c>
      <c r="C847" s="33">
        <v>177.44</v>
      </c>
      <c r="D847" s="33">
        <v>183.39</v>
      </c>
      <c r="E847" s="33">
        <v>185.6</v>
      </c>
      <c r="F847" s="33">
        <v>186.26</v>
      </c>
      <c r="G847" s="33">
        <v>184.12</v>
      </c>
      <c r="H847" s="33">
        <v>171.01</v>
      </c>
      <c r="I847" s="33">
        <v>153.5</v>
      </c>
      <c r="J847" s="33">
        <v>139.79</v>
      </c>
      <c r="K847" s="33">
        <v>132.47</v>
      </c>
      <c r="L847" s="33">
        <v>131.51</v>
      </c>
      <c r="M847" s="33">
        <v>130.71</v>
      </c>
      <c r="N847" s="33">
        <v>129.97999999999999</v>
      </c>
      <c r="O847" s="33">
        <v>130.44</v>
      </c>
      <c r="P847" s="33">
        <v>130.51</v>
      </c>
      <c r="Q847" s="33">
        <v>130.39000000000001</v>
      </c>
      <c r="R847" s="33">
        <v>131.58000000000001</v>
      </c>
      <c r="S847" s="33">
        <v>130.6</v>
      </c>
      <c r="T847" s="33">
        <v>128.80000000000001</v>
      </c>
      <c r="U847" s="33">
        <v>128.96</v>
      </c>
      <c r="V847" s="33">
        <v>133.97999999999999</v>
      </c>
      <c r="W847" s="33">
        <v>145.35</v>
      </c>
      <c r="X847" s="33">
        <v>143.15</v>
      </c>
      <c r="Y847" s="33">
        <v>148.47</v>
      </c>
    </row>
    <row r="848" spans="1:25" x14ac:dyDescent="0.2">
      <c r="A848" s="31">
        <v>42574</v>
      </c>
      <c r="B848" s="33">
        <v>161.06</v>
      </c>
      <c r="C848" s="33">
        <v>170.84</v>
      </c>
      <c r="D848" s="33">
        <v>175.97</v>
      </c>
      <c r="E848" s="33">
        <v>179.25</v>
      </c>
      <c r="F848" s="33">
        <v>180.08</v>
      </c>
      <c r="G848" s="33">
        <v>179.94</v>
      </c>
      <c r="H848" s="33">
        <v>169.45</v>
      </c>
      <c r="I848" s="33">
        <v>156.6</v>
      </c>
      <c r="J848" s="33">
        <v>139.91</v>
      </c>
      <c r="K848" s="33">
        <v>128.71</v>
      </c>
      <c r="L848" s="33">
        <v>126.96</v>
      </c>
      <c r="M848" s="33">
        <v>125.2</v>
      </c>
      <c r="N848" s="33">
        <v>124.87</v>
      </c>
      <c r="O848" s="33">
        <v>124.78</v>
      </c>
      <c r="P848" s="33">
        <v>125.19</v>
      </c>
      <c r="Q848" s="33">
        <v>125.68</v>
      </c>
      <c r="R848" s="33">
        <v>126.09</v>
      </c>
      <c r="S848" s="33">
        <v>125.85</v>
      </c>
      <c r="T848" s="33">
        <v>125.86</v>
      </c>
      <c r="U848" s="33">
        <v>125.93</v>
      </c>
      <c r="V848" s="33">
        <v>129.32</v>
      </c>
      <c r="W848" s="33">
        <v>135.89000000000001</v>
      </c>
      <c r="X848" s="33">
        <v>139.86000000000001</v>
      </c>
      <c r="Y848" s="33">
        <v>151.74</v>
      </c>
    </row>
    <row r="849" spans="1:25" x14ac:dyDescent="0.2">
      <c r="A849" s="31">
        <v>42575</v>
      </c>
      <c r="B849" s="33">
        <v>168.27</v>
      </c>
      <c r="C849" s="33">
        <v>178.39</v>
      </c>
      <c r="D849" s="33">
        <v>185.54</v>
      </c>
      <c r="E849" s="33">
        <v>189.21</v>
      </c>
      <c r="F849" s="33">
        <v>191.67</v>
      </c>
      <c r="G849" s="33">
        <v>192.18</v>
      </c>
      <c r="H849" s="33">
        <v>180.95</v>
      </c>
      <c r="I849" s="33">
        <v>168.61</v>
      </c>
      <c r="J849" s="33">
        <v>147.82</v>
      </c>
      <c r="K849" s="33">
        <v>131.1</v>
      </c>
      <c r="L849" s="33">
        <v>126.42</v>
      </c>
      <c r="M849" s="33">
        <v>126.08</v>
      </c>
      <c r="N849" s="33">
        <v>126.79</v>
      </c>
      <c r="O849" s="33">
        <v>126.75</v>
      </c>
      <c r="P849" s="33">
        <v>127.1</v>
      </c>
      <c r="Q849" s="33">
        <v>127.35</v>
      </c>
      <c r="R849" s="33">
        <v>127.76</v>
      </c>
      <c r="S849" s="33">
        <v>129</v>
      </c>
      <c r="T849" s="33">
        <v>128.97999999999999</v>
      </c>
      <c r="U849" s="33">
        <v>132.57</v>
      </c>
      <c r="V849" s="33">
        <v>134.19</v>
      </c>
      <c r="W849" s="33">
        <v>140.51</v>
      </c>
      <c r="X849" s="33">
        <v>145.69</v>
      </c>
      <c r="Y849" s="33">
        <v>158.67000000000002</v>
      </c>
    </row>
    <row r="850" spans="1:25" x14ac:dyDescent="0.2">
      <c r="A850" s="31">
        <v>42576</v>
      </c>
      <c r="B850" s="33">
        <v>158.53</v>
      </c>
      <c r="C850" s="33">
        <v>168.15</v>
      </c>
      <c r="D850" s="33">
        <v>171.8</v>
      </c>
      <c r="E850" s="33">
        <v>171.71</v>
      </c>
      <c r="F850" s="33">
        <v>172.94</v>
      </c>
      <c r="G850" s="33">
        <v>172.11</v>
      </c>
      <c r="H850" s="33">
        <v>163.61000000000001</v>
      </c>
      <c r="I850" s="33">
        <v>146.18</v>
      </c>
      <c r="J850" s="33">
        <v>129.85</v>
      </c>
      <c r="K850" s="33">
        <v>124.25</v>
      </c>
      <c r="L850" s="33">
        <v>131.64000000000001</v>
      </c>
      <c r="M850" s="33">
        <v>132.09</v>
      </c>
      <c r="N850" s="33">
        <v>130.17000000000002</v>
      </c>
      <c r="O850" s="33">
        <v>131.76</v>
      </c>
      <c r="P850" s="33">
        <v>131.42000000000002</v>
      </c>
      <c r="Q850" s="33">
        <v>129.96</v>
      </c>
      <c r="R850" s="33">
        <v>130.37</v>
      </c>
      <c r="S850" s="33">
        <v>129.97999999999999</v>
      </c>
      <c r="T850" s="33">
        <v>122.75</v>
      </c>
      <c r="U850" s="33">
        <v>123.11</v>
      </c>
      <c r="V850" s="33">
        <v>124</v>
      </c>
      <c r="W850" s="33">
        <v>131.52000000000001</v>
      </c>
      <c r="X850" s="33">
        <v>135.11000000000001</v>
      </c>
      <c r="Y850" s="33">
        <v>142.05000000000001</v>
      </c>
    </row>
    <row r="851" spans="1:25" x14ac:dyDescent="0.2">
      <c r="A851" s="31">
        <v>42577</v>
      </c>
      <c r="B851" s="33">
        <v>171.25</v>
      </c>
      <c r="C851" s="33">
        <v>180.32</v>
      </c>
      <c r="D851" s="33">
        <v>185.77</v>
      </c>
      <c r="E851" s="33">
        <v>187.16</v>
      </c>
      <c r="F851" s="33">
        <v>186.19</v>
      </c>
      <c r="G851" s="33">
        <v>185.43</v>
      </c>
      <c r="H851" s="33">
        <v>176.36</v>
      </c>
      <c r="I851" s="33">
        <v>159.75</v>
      </c>
      <c r="J851" s="33">
        <v>151.97</v>
      </c>
      <c r="K851" s="33">
        <v>143.32</v>
      </c>
      <c r="L851" s="33">
        <v>140.9</v>
      </c>
      <c r="M851" s="33">
        <v>138.99</v>
      </c>
      <c r="N851" s="33">
        <v>139.52000000000001</v>
      </c>
      <c r="O851" s="33">
        <v>138.4</v>
      </c>
      <c r="P851" s="33">
        <v>137.49</v>
      </c>
      <c r="Q851" s="33">
        <v>137.93</v>
      </c>
      <c r="R851" s="33">
        <v>138.06</v>
      </c>
      <c r="S851" s="33">
        <v>140.20000000000002</v>
      </c>
      <c r="T851" s="33">
        <v>143.54</v>
      </c>
      <c r="U851" s="33">
        <v>146.32</v>
      </c>
      <c r="V851" s="33">
        <v>157.37</v>
      </c>
      <c r="W851" s="33">
        <v>165.59</v>
      </c>
      <c r="X851" s="33">
        <v>168.34</v>
      </c>
      <c r="Y851" s="33">
        <v>165.07</v>
      </c>
    </row>
    <row r="852" spans="1:25" x14ac:dyDescent="0.2">
      <c r="A852" s="31">
        <v>42578</v>
      </c>
      <c r="B852" s="33">
        <v>162.62</v>
      </c>
      <c r="C852" s="33">
        <v>171.43</v>
      </c>
      <c r="D852" s="33">
        <v>177.62</v>
      </c>
      <c r="E852" s="33">
        <v>179.71</v>
      </c>
      <c r="F852" s="33">
        <v>180.62</v>
      </c>
      <c r="G852" s="33">
        <v>180.57</v>
      </c>
      <c r="H852" s="33">
        <v>173.6</v>
      </c>
      <c r="I852" s="33">
        <v>163.11000000000001</v>
      </c>
      <c r="J852" s="33">
        <v>157.82</v>
      </c>
      <c r="K852" s="33">
        <v>153.78</v>
      </c>
      <c r="L852" s="33">
        <v>152.46</v>
      </c>
      <c r="M852" s="33">
        <v>151.13</v>
      </c>
      <c r="N852" s="33">
        <v>151.49</v>
      </c>
      <c r="O852" s="33">
        <v>150.9</v>
      </c>
      <c r="P852" s="33">
        <v>150.97</v>
      </c>
      <c r="Q852" s="33">
        <v>149.97</v>
      </c>
      <c r="R852" s="33">
        <v>149.1</v>
      </c>
      <c r="S852" s="33">
        <v>149.97999999999999</v>
      </c>
      <c r="T852" s="33">
        <v>150.51</v>
      </c>
      <c r="U852" s="33">
        <v>151.20000000000002</v>
      </c>
      <c r="V852" s="33">
        <v>153.32</v>
      </c>
      <c r="W852" s="33">
        <v>158.57</v>
      </c>
      <c r="X852" s="33">
        <v>162.35</v>
      </c>
      <c r="Y852" s="33">
        <v>167.2</v>
      </c>
    </row>
    <row r="853" spans="1:25" x14ac:dyDescent="0.2">
      <c r="A853" s="31">
        <v>42579</v>
      </c>
      <c r="B853" s="33">
        <v>171.2</v>
      </c>
      <c r="C853" s="33">
        <v>181.36</v>
      </c>
      <c r="D853" s="33">
        <v>187.41</v>
      </c>
      <c r="E853" s="33">
        <v>187.38</v>
      </c>
      <c r="F853" s="33">
        <v>186.92</v>
      </c>
      <c r="G853" s="33">
        <v>187.37</v>
      </c>
      <c r="H853" s="33">
        <v>175</v>
      </c>
      <c r="I853" s="33">
        <v>167.39</v>
      </c>
      <c r="J853" s="33">
        <v>157.45000000000002</v>
      </c>
      <c r="K853" s="33">
        <v>162.51</v>
      </c>
      <c r="L853" s="33">
        <v>163.57</v>
      </c>
      <c r="M853" s="33">
        <v>164.59</v>
      </c>
      <c r="N853" s="33">
        <v>163.63</v>
      </c>
      <c r="O853" s="33">
        <v>163.99</v>
      </c>
      <c r="P853" s="33">
        <v>162.62</v>
      </c>
      <c r="Q853" s="33">
        <v>161.97</v>
      </c>
      <c r="R853" s="33">
        <v>160.97999999999999</v>
      </c>
      <c r="S853" s="33">
        <v>161.07</v>
      </c>
      <c r="T853" s="33">
        <v>160.4</v>
      </c>
      <c r="U853" s="33">
        <v>160.05000000000001</v>
      </c>
      <c r="V853" s="33">
        <v>162.01</v>
      </c>
      <c r="W853" s="33">
        <v>159.34</v>
      </c>
      <c r="X853" s="33">
        <v>162.08000000000001</v>
      </c>
      <c r="Y853" s="33">
        <v>163.9</v>
      </c>
    </row>
    <row r="854" spans="1:25" x14ac:dyDescent="0.2">
      <c r="A854" s="31">
        <v>42580</v>
      </c>
      <c r="B854" s="33">
        <v>173.61</v>
      </c>
      <c r="C854" s="33">
        <v>183.68</v>
      </c>
      <c r="D854" s="33">
        <v>186.77</v>
      </c>
      <c r="E854" s="33">
        <v>186.57</v>
      </c>
      <c r="F854" s="33">
        <v>186.65</v>
      </c>
      <c r="G854" s="33">
        <v>186.7</v>
      </c>
      <c r="H854" s="33">
        <v>177.93</v>
      </c>
      <c r="I854" s="33">
        <v>164.48</v>
      </c>
      <c r="J854" s="33">
        <v>156.29</v>
      </c>
      <c r="K854" s="33">
        <v>153.68</v>
      </c>
      <c r="L854" s="33">
        <v>153.39000000000001</v>
      </c>
      <c r="M854" s="33">
        <v>151.74</v>
      </c>
      <c r="N854" s="33">
        <v>151.24</v>
      </c>
      <c r="O854" s="33">
        <v>151.13</v>
      </c>
      <c r="P854" s="33">
        <v>150.85</v>
      </c>
      <c r="Q854" s="33">
        <v>150.65</v>
      </c>
      <c r="R854" s="33">
        <v>150.35</v>
      </c>
      <c r="S854" s="33">
        <v>149.93</v>
      </c>
      <c r="T854" s="33">
        <v>149.43</v>
      </c>
      <c r="U854" s="33">
        <v>150.22999999999999</v>
      </c>
      <c r="V854" s="33">
        <v>144.02000000000001</v>
      </c>
      <c r="W854" s="33">
        <v>141.15</v>
      </c>
      <c r="X854" s="33">
        <v>143.87</v>
      </c>
      <c r="Y854" s="33">
        <v>156.58000000000001</v>
      </c>
    </row>
    <row r="855" spans="1:25" x14ac:dyDescent="0.2">
      <c r="A855" s="31">
        <v>42581</v>
      </c>
      <c r="B855" s="33">
        <v>166.89</v>
      </c>
      <c r="C855" s="33">
        <v>177.25</v>
      </c>
      <c r="D855" s="33">
        <v>182.29</v>
      </c>
      <c r="E855" s="33">
        <v>185.02</v>
      </c>
      <c r="F855" s="33">
        <v>185.79</v>
      </c>
      <c r="G855" s="33">
        <v>185.94</v>
      </c>
      <c r="H855" s="33">
        <v>173.32</v>
      </c>
      <c r="I855" s="33">
        <v>163.96</v>
      </c>
      <c r="J855" s="33">
        <v>144.70000000000002</v>
      </c>
      <c r="K855" s="33">
        <v>135.94</v>
      </c>
      <c r="L855" s="33">
        <v>137.72</v>
      </c>
      <c r="M855" s="33">
        <v>137.57</v>
      </c>
      <c r="N855" s="33">
        <v>136.30000000000001</v>
      </c>
      <c r="O855" s="33">
        <v>135.79</v>
      </c>
      <c r="P855" s="33">
        <v>136.22</v>
      </c>
      <c r="Q855" s="33">
        <v>138.86000000000001</v>
      </c>
      <c r="R855" s="33">
        <v>138.12</v>
      </c>
      <c r="S855" s="33">
        <v>138.65</v>
      </c>
      <c r="T855" s="33">
        <v>138.6</v>
      </c>
      <c r="U855" s="33">
        <v>135.13</v>
      </c>
      <c r="V855" s="33">
        <v>134.44</v>
      </c>
      <c r="W855" s="33">
        <v>139.29</v>
      </c>
      <c r="X855" s="33">
        <v>143.06</v>
      </c>
      <c r="Y855" s="33">
        <v>156.14000000000001</v>
      </c>
    </row>
    <row r="856" spans="1:25" x14ac:dyDescent="0.2">
      <c r="A856" s="31">
        <v>42582</v>
      </c>
      <c r="B856" s="33">
        <v>168.47</v>
      </c>
      <c r="C856" s="33">
        <v>178.41</v>
      </c>
      <c r="D856" s="33">
        <v>181.21</v>
      </c>
      <c r="E856" s="33">
        <v>182.5</v>
      </c>
      <c r="F856" s="33">
        <v>183.55</v>
      </c>
      <c r="G856" s="33">
        <v>183.85</v>
      </c>
      <c r="H856" s="33">
        <v>176.17</v>
      </c>
      <c r="I856" s="33">
        <v>166.79</v>
      </c>
      <c r="J856" s="33">
        <v>146.89000000000001</v>
      </c>
      <c r="K856" s="33">
        <v>133.27000000000001</v>
      </c>
      <c r="L856" s="33">
        <v>128.51</v>
      </c>
      <c r="M856" s="33">
        <v>128.02000000000001</v>
      </c>
      <c r="N856" s="33">
        <v>127.49</v>
      </c>
      <c r="O856" s="33">
        <v>127.69</v>
      </c>
      <c r="P856" s="33">
        <v>126.67</v>
      </c>
      <c r="Q856" s="33">
        <v>126.94</v>
      </c>
      <c r="R856" s="33">
        <v>127.23</v>
      </c>
      <c r="S856" s="33">
        <v>126.49</v>
      </c>
      <c r="T856" s="33">
        <v>127.75</v>
      </c>
      <c r="U856" s="33">
        <v>130.65</v>
      </c>
      <c r="V856" s="33">
        <v>135.39000000000001</v>
      </c>
      <c r="W856" s="33">
        <v>143.34</v>
      </c>
      <c r="X856" s="33">
        <v>143.35</v>
      </c>
      <c r="Y856" s="33">
        <v>152.82</v>
      </c>
    </row>
    <row r="857" spans="1:25" ht="11.25" customHeight="1" x14ac:dyDescent="0.2"/>
    <row r="858" spans="1:25" x14ac:dyDescent="0.2">
      <c r="A858" s="138" t="s">
        <v>61</v>
      </c>
      <c r="B858" s="162" t="s">
        <v>122</v>
      </c>
      <c r="C858" s="163"/>
      <c r="D858" s="163"/>
      <c r="E858" s="163"/>
      <c r="F858" s="163"/>
      <c r="G858" s="163"/>
      <c r="H858" s="163"/>
      <c r="I858" s="163"/>
      <c r="J858" s="163"/>
      <c r="K858" s="163"/>
      <c r="L858" s="163"/>
      <c r="M858" s="163"/>
      <c r="N858" s="163"/>
      <c r="O858" s="163"/>
      <c r="P858" s="163"/>
      <c r="Q858" s="163"/>
      <c r="R858" s="163"/>
      <c r="S858" s="163"/>
      <c r="T858" s="163"/>
      <c r="U858" s="163"/>
      <c r="V858" s="163"/>
      <c r="W858" s="163"/>
      <c r="X858" s="163"/>
      <c r="Y858" s="164"/>
    </row>
    <row r="859" spans="1:25" ht="24" x14ac:dyDescent="0.2">
      <c r="A859" s="139"/>
      <c r="B859" s="57" t="s">
        <v>79</v>
      </c>
      <c r="C859" s="58" t="s">
        <v>80</v>
      </c>
      <c r="D859" s="59" t="s">
        <v>81</v>
      </c>
      <c r="E859" s="58" t="s">
        <v>82</v>
      </c>
      <c r="F859" s="58" t="s">
        <v>83</v>
      </c>
      <c r="G859" s="58" t="s">
        <v>84</v>
      </c>
      <c r="H859" s="58" t="s">
        <v>85</v>
      </c>
      <c r="I859" s="58" t="s">
        <v>86</v>
      </c>
      <c r="J859" s="58" t="s">
        <v>87</v>
      </c>
      <c r="K859" s="57" t="s">
        <v>88</v>
      </c>
      <c r="L859" s="58" t="s">
        <v>89</v>
      </c>
      <c r="M859" s="60" t="s">
        <v>90</v>
      </c>
      <c r="N859" s="57" t="s">
        <v>91</v>
      </c>
      <c r="O859" s="58" t="s">
        <v>92</v>
      </c>
      <c r="P859" s="60" t="s">
        <v>93</v>
      </c>
      <c r="Q859" s="59" t="s">
        <v>94</v>
      </c>
      <c r="R859" s="58" t="s">
        <v>95</v>
      </c>
      <c r="S859" s="59" t="s">
        <v>96</v>
      </c>
      <c r="T859" s="58" t="s">
        <v>97</v>
      </c>
      <c r="U859" s="59" t="s">
        <v>98</v>
      </c>
      <c r="V859" s="58" t="s">
        <v>99</v>
      </c>
      <c r="W859" s="59" t="s">
        <v>100</v>
      </c>
      <c r="X859" s="58" t="s">
        <v>101</v>
      </c>
      <c r="Y859" s="58" t="s">
        <v>102</v>
      </c>
    </row>
    <row r="860" spans="1:25" x14ac:dyDescent="0.2">
      <c r="A860" s="31">
        <v>42552</v>
      </c>
      <c r="B860" s="33">
        <v>362.05</v>
      </c>
      <c r="C860" s="33">
        <v>386.15</v>
      </c>
      <c r="D860" s="33">
        <v>398.08</v>
      </c>
      <c r="E860" s="33">
        <v>402.86</v>
      </c>
      <c r="F860" s="33">
        <v>406.69</v>
      </c>
      <c r="G860" s="33">
        <v>400.51</v>
      </c>
      <c r="H860" s="33">
        <v>371.38</v>
      </c>
      <c r="I860" s="33">
        <v>335.29</v>
      </c>
      <c r="J860" s="33">
        <v>314.09000000000003</v>
      </c>
      <c r="K860" s="33">
        <v>308.07</v>
      </c>
      <c r="L860" s="33">
        <v>310.35000000000002</v>
      </c>
      <c r="M860" s="33">
        <v>311.42</v>
      </c>
      <c r="N860" s="33">
        <v>309.43</v>
      </c>
      <c r="O860" s="33">
        <v>312.32</v>
      </c>
      <c r="P860" s="33">
        <v>308.27</v>
      </c>
      <c r="Q860" s="33">
        <v>309.11</v>
      </c>
      <c r="R860" s="33">
        <v>309.43</v>
      </c>
      <c r="S860" s="33">
        <v>309.13</v>
      </c>
      <c r="T860" s="33">
        <v>310.20999999999998</v>
      </c>
      <c r="U860" s="33">
        <v>310.65000000000003</v>
      </c>
      <c r="V860" s="33">
        <v>302.35000000000002</v>
      </c>
      <c r="W860" s="33">
        <v>289.64</v>
      </c>
      <c r="X860" s="33">
        <v>299.49</v>
      </c>
      <c r="Y860" s="33">
        <v>326.88</v>
      </c>
    </row>
    <row r="861" spans="1:25" x14ac:dyDescent="0.2">
      <c r="A861" s="31">
        <v>42553</v>
      </c>
      <c r="B861" s="33">
        <v>365.73</v>
      </c>
      <c r="C861" s="33">
        <v>391.29</v>
      </c>
      <c r="D861" s="33">
        <v>403.51</v>
      </c>
      <c r="E861" s="33">
        <v>408.36</v>
      </c>
      <c r="F861" s="33">
        <v>414.53</v>
      </c>
      <c r="G861" s="33">
        <v>413.95</v>
      </c>
      <c r="H861" s="33">
        <v>393.37</v>
      </c>
      <c r="I861" s="33">
        <v>363.4</v>
      </c>
      <c r="J861" s="33">
        <v>322.13</v>
      </c>
      <c r="K861" s="33">
        <v>300.42</v>
      </c>
      <c r="L861" s="33">
        <v>308.10000000000002</v>
      </c>
      <c r="M861" s="33">
        <v>309.70999999999998</v>
      </c>
      <c r="N861" s="33">
        <v>309.57</v>
      </c>
      <c r="O861" s="33">
        <v>306.3</v>
      </c>
      <c r="P861" s="33">
        <v>300.08</v>
      </c>
      <c r="Q861" s="33">
        <v>298.34000000000003</v>
      </c>
      <c r="R861" s="33">
        <v>297.67</v>
      </c>
      <c r="S861" s="33">
        <v>299.62</v>
      </c>
      <c r="T861" s="33">
        <v>302.45999999999998</v>
      </c>
      <c r="U861" s="33">
        <v>302.7</v>
      </c>
      <c r="V861" s="33">
        <v>297.65000000000003</v>
      </c>
      <c r="W861" s="33">
        <v>298.29000000000002</v>
      </c>
      <c r="X861" s="33">
        <v>315.38</v>
      </c>
      <c r="Y861" s="33">
        <v>341.92</v>
      </c>
    </row>
    <row r="862" spans="1:25" x14ac:dyDescent="0.2">
      <c r="A862" s="31">
        <v>42554</v>
      </c>
      <c r="B862" s="33">
        <v>369.6</v>
      </c>
      <c r="C862" s="33">
        <v>394.19</v>
      </c>
      <c r="D862" s="33">
        <v>407.69</v>
      </c>
      <c r="E862" s="33">
        <v>412.87</v>
      </c>
      <c r="F862" s="33">
        <v>417.88</v>
      </c>
      <c r="G862" s="33">
        <v>416.78</v>
      </c>
      <c r="H862" s="33">
        <v>398.89</v>
      </c>
      <c r="I862" s="33">
        <v>370.4</v>
      </c>
      <c r="J862" s="33">
        <v>327.97</v>
      </c>
      <c r="K862" s="33">
        <v>301.3</v>
      </c>
      <c r="L862" s="33">
        <v>309.16000000000003</v>
      </c>
      <c r="M862" s="33">
        <v>310.76</v>
      </c>
      <c r="N862" s="33">
        <v>309.28000000000003</v>
      </c>
      <c r="O862" s="33">
        <v>306.40000000000003</v>
      </c>
      <c r="P862" s="33">
        <v>301.85000000000002</v>
      </c>
      <c r="Q862" s="33">
        <v>301.29000000000002</v>
      </c>
      <c r="R862" s="33">
        <v>298.72000000000003</v>
      </c>
      <c r="S862" s="33">
        <v>297.62</v>
      </c>
      <c r="T862" s="33">
        <v>301.97000000000003</v>
      </c>
      <c r="U862" s="33">
        <v>304.53000000000003</v>
      </c>
      <c r="V862" s="33">
        <v>298.45</v>
      </c>
      <c r="W862" s="33">
        <v>295.18</v>
      </c>
      <c r="X862" s="33">
        <v>313.15000000000003</v>
      </c>
      <c r="Y862" s="33">
        <v>341.77</v>
      </c>
    </row>
    <row r="863" spans="1:25" x14ac:dyDescent="0.2">
      <c r="A863" s="31">
        <v>42555</v>
      </c>
      <c r="B863" s="33">
        <v>383.43</v>
      </c>
      <c r="C863" s="33">
        <v>407.27</v>
      </c>
      <c r="D863" s="33">
        <v>417.45</v>
      </c>
      <c r="E863" s="33">
        <v>424.2</v>
      </c>
      <c r="F863" s="33">
        <v>433.22</v>
      </c>
      <c r="G863" s="33">
        <v>437.52</v>
      </c>
      <c r="H863" s="33">
        <v>407.9</v>
      </c>
      <c r="I863" s="33">
        <v>371.96</v>
      </c>
      <c r="J863" s="33">
        <v>340.83</v>
      </c>
      <c r="K863" s="33">
        <v>320.07</v>
      </c>
      <c r="L863" s="33">
        <v>319.92</v>
      </c>
      <c r="M863" s="33">
        <v>319.08</v>
      </c>
      <c r="N863" s="33">
        <v>316.62</v>
      </c>
      <c r="O863" s="33">
        <v>317.5</v>
      </c>
      <c r="P863" s="33">
        <v>318.07</v>
      </c>
      <c r="Q863" s="33">
        <v>316.90000000000003</v>
      </c>
      <c r="R863" s="33">
        <v>319.13</v>
      </c>
      <c r="S863" s="33">
        <v>319.42</v>
      </c>
      <c r="T863" s="33">
        <v>319.92</v>
      </c>
      <c r="U863" s="33">
        <v>322.66000000000003</v>
      </c>
      <c r="V863" s="33">
        <v>330.97</v>
      </c>
      <c r="W863" s="33">
        <v>341.09</v>
      </c>
      <c r="X863" s="33">
        <v>355.73</v>
      </c>
      <c r="Y863" s="33">
        <v>368.6</v>
      </c>
    </row>
    <row r="864" spans="1:25" x14ac:dyDescent="0.2">
      <c r="A864" s="31">
        <v>42556</v>
      </c>
      <c r="B864" s="33">
        <v>389.66</v>
      </c>
      <c r="C864" s="33">
        <v>415</v>
      </c>
      <c r="D864" s="33">
        <v>429.62</v>
      </c>
      <c r="E864" s="33">
        <v>434.32</v>
      </c>
      <c r="F864" s="33">
        <v>428.46</v>
      </c>
      <c r="G864" s="33">
        <v>435.22</v>
      </c>
      <c r="H864" s="33">
        <v>403.6</v>
      </c>
      <c r="I864" s="33">
        <v>358.87</v>
      </c>
      <c r="J864" s="33">
        <v>327.65000000000003</v>
      </c>
      <c r="K864" s="33">
        <v>324.54000000000002</v>
      </c>
      <c r="L864" s="33">
        <v>307.5</v>
      </c>
      <c r="M864" s="33">
        <v>308.20999999999998</v>
      </c>
      <c r="N864" s="33">
        <v>307.73</v>
      </c>
      <c r="O864" s="33">
        <v>309.95999999999998</v>
      </c>
      <c r="P864" s="33">
        <v>306.01</v>
      </c>
      <c r="Q864" s="33">
        <v>306.07</v>
      </c>
      <c r="R864" s="33">
        <v>305.76</v>
      </c>
      <c r="S864" s="33">
        <v>304.23</v>
      </c>
      <c r="T864" s="33">
        <v>303.76</v>
      </c>
      <c r="U864" s="33">
        <v>304.37</v>
      </c>
      <c r="V864" s="33">
        <v>305.27</v>
      </c>
      <c r="W864" s="33">
        <v>324.66000000000003</v>
      </c>
      <c r="X864" s="33">
        <v>330.18</v>
      </c>
      <c r="Y864" s="33">
        <v>351.4</v>
      </c>
    </row>
    <row r="865" spans="1:25" x14ac:dyDescent="0.2">
      <c r="A865" s="31">
        <v>42557</v>
      </c>
      <c r="B865" s="33">
        <v>403.23</v>
      </c>
      <c r="C865" s="33">
        <v>429.23</v>
      </c>
      <c r="D865" s="33">
        <v>432.95</v>
      </c>
      <c r="E865" s="33">
        <v>450.26</v>
      </c>
      <c r="F865" s="33">
        <v>454.65</v>
      </c>
      <c r="G865" s="33">
        <v>449.42</v>
      </c>
      <c r="H865" s="33">
        <v>412.44</v>
      </c>
      <c r="I865" s="33">
        <v>365.39</v>
      </c>
      <c r="J865" s="33">
        <v>324.67</v>
      </c>
      <c r="K865" s="33">
        <v>305.87</v>
      </c>
      <c r="L865" s="33">
        <v>303.59000000000003</v>
      </c>
      <c r="M865" s="33">
        <v>303.49</v>
      </c>
      <c r="N865" s="33">
        <v>303.76</v>
      </c>
      <c r="O865" s="33">
        <v>303.92</v>
      </c>
      <c r="P865" s="33">
        <v>301.70999999999998</v>
      </c>
      <c r="Q865" s="33">
        <v>302.18</v>
      </c>
      <c r="R865" s="33">
        <v>302.38</v>
      </c>
      <c r="S865" s="33">
        <v>303.49</v>
      </c>
      <c r="T865" s="33">
        <v>303.84000000000003</v>
      </c>
      <c r="U865" s="33">
        <v>304.62</v>
      </c>
      <c r="V865" s="33">
        <v>315.18</v>
      </c>
      <c r="W865" s="33">
        <v>323.3</v>
      </c>
      <c r="X865" s="33">
        <v>333.22</v>
      </c>
      <c r="Y865" s="33">
        <v>361.42</v>
      </c>
    </row>
    <row r="866" spans="1:25" x14ac:dyDescent="0.2">
      <c r="A866" s="31">
        <v>42558</v>
      </c>
      <c r="B866" s="33">
        <v>396.24</v>
      </c>
      <c r="C866" s="33">
        <v>420.43</v>
      </c>
      <c r="D866" s="33">
        <v>438.75</v>
      </c>
      <c r="E866" s="33">
        <v>445.22</v>
      </c>
      <c r="F866" s="33">
        <v>449.49</v>
      </c>
      <c r="G866" s="33">
        <v>447.29</v>
      </c>
      <c r="H866" s="33">
        <v>412.33</v>
      </c>
      <c r="I866" s="33">
        <v>365.18</v>
      </c>
      <c r="J866" s="33">
        <v>328.13</v>
      </c>
      <c r="K866" s="33">
        <v>305.16000000000003</v>
      </c>
      <c r="L866" s="33">
        <v>303.51</v>
      </c>
      <c r="M866" s="33">
        <v>304.03000000000003</v>
      </c>
      <c r="N866" s="33">
        <v>302.74</v>
      </c>
      <c r="O866" s="33">
        <v>302.45</v>
      </c>
      <c r="P866" s="33">
        <v>301.10000000000002</v>
      </c>
      <c r="Q866" s="33">
        <v>300.19</v>
      </c>
      <c r="R866" s="33">
        <v>300.70999999999998</v>
      </c>
      <c r="S866" s="33">
        <v>300.12</v>
      </c>
      <c r="T866" s="33">
        <v>299.87</v>
      </c>
      <c r="U866" s="33">
        <v>302.11</v>
      </c>
      <c r="V866" s="33">
        <v>308.49</v>
      </c>
      <c r="W866" s="33">
        <v>319.95</v>
      </c>
      <c r="X866" s="33">
        <v>329.26</v>
      </c>
      <c r="Y866" s="33">
        <v>352.27</v>
      </c>
    </row>
    <row r="867" spans="1:25" x14ac:dyDescent="0.2">
      <c r="A867" s="31">
        <v>42559</v>
      </c>
      <c r="B867" s="33">
        <v>380.67</v>
      </c>
      <c r="C867" s="33">
        <v>397.22</v>
      </c>
      <c r="D867" s="33">
        <v>410.28</v>
      </c>
      <c r="E867" s="33">
        <v>416.34</v>
      </c>
      <c r="F867" s="33">
        <v>416.16</v>
      </c>
      <c r="G867" s="33">
        <v>399.2</v>
      </c>
      <c r="H867" s="33">
        <v>365.47</v>
      </c>
      <c r="I867" s="33">
        <v>338.14</v>
      </c>
      <c r="J867" s="33">
        <v>313.32</v>
      </c>
      <c r="K867" s="33">
        <v>299.58</v>
      </c>
      <c r="L867" s="33">
        <v>303.82</v>
      </c>
      <c r="M867" s="33">
        <v>304.25</v>
      </c>
      <c r="N867" s="33">
        <v>302.38</v>
      </c>
      <c r="O867" s="33">
        <v>305.65000000000003</v>
      </c>
      <c r="P867" s="33">
        <v>302.64</v>
      </c>
      <c r="Q867" s="33">
        <v>302.59000000000003</v>
      </c>
      <c r="R867" s="33">
        <v>301.09000000000003</v>
      </c>
      <c r="S867" s="33">
        <v>299.75</v>
      </c>
      <c r="T867" s="33">
        <v>300.66000000000003</v>
      </c>
      <c r="U867" s="33">
        <v>300.51</v>
      </c>
      <c r="V867" s="33">
        <v>292.53000000000003</v>
      </c>
      <c r="W867" s="33">
        <v>290.89</v>
      </c>
      <c r="X867" s="33">
        <v>310.16000000000003</v>
      </c>
      <c r="Y867" s="33">
        <v>336.04</v>
      </c>
    </row>
    <row r="868" spans="1:25" x14ac:dyDescent="0.2">
      <c r="A868" s="31">
        <v>42560</v>
      </c>
      <c r="B868" s="33">
        <v>369.76</v>
      </c>
      <c r="C868" s="33">
        <v>394.08</v>
      </c>
      <c r="D868" s="33">
        <v>408.06</v>
      </c>
      <c r="E868" s="33">
        <v>412.45</v>
      </c>
      <c r="F868" s="33">
        <v>416.65</v>
      </c>
      <c r="G868" s="33">
        <v>415.83</v>
      </c>
      <c r="H868" s="33">
        <v>378.53</v>
      </c>
      <c r="I868" s="33">
        <v>349.86</v>
      </c>
      <c r="J868" s="33">
        <v>317.88</v>
      </c>
      <c r="K868" s="33">
        <v>297.40000000000003</v>
      </c>
      <c r="L868" s="33">
        <v>295.08</v>
      </c>
      <c r="M868" s="33">
        <v>293.7</v>
      </c>
      <c r="N868" s="33">
        <v>289.94</v>
      </c>
      <c r="O868" s="33">
        <v>288.55</v>
      </c>
      <c r="P868" s="33">
        <v>287.2</v>
      </c>
      <c r="Q868" s="33">
        <v>287.74</v>
      </c>
      <c r="R868" s="33">
        <v>288.65000000000003</v>
      </c>
      <c r="S868" s="33">
        <v>290.19</v>
      </c>
      <c r="T868" s="33">
        <v>290.93</v>
      </c>
      <c r="U868" s="33">
        <v>288.65000000000003</v>
      </c>
      <c r="V868" s="33">
        <v>288.82</v>
      </c>
      <c r="W868" s="33">
        <v>291.18</v>
      </c>
      <c r="X868" s="33">
        <v>305.72000000000003</v>
      </c>
      <c r="Y868" s="33">
        <v>332.24</v>
      </c>
    </row>
    <row r="869" spans="1:25" x14ac:dyDescent="0.2">
      <c r="A869" s="31">
        <v>42561</v>
      </c>
      <c r="B869" s="33">
        <v>358.55</v>
      </c>
      <c r="C869" s="33">
        <v>382.14</v>
      </c>
      <c r="D869" s="33">
        <v>396.41</v>
      </c>
      <c r="E869" s="33">
        <v>401.51</v>
      </c>
      <c r="F869" s="33">
        <v>405.62</v>
      </c>
      <c r="G869" s="33">
        <v>407.07</v>
      </c>
      <c r="H869" s="33">
        <v>388.16</v>
      </c>
      <c r="I869" s="33">
        <v>364.81</v>
      </c>
      <c r="J869" s="33">
        <v>327.10000000000002</v>
      </c>
      <c r="K869" s="33">
        <v>299.85000000000002</v>
      </c>
      <c r="L869" s="33">
        <v>290.43</v>
      </c>
      <c r="M869" s="33">
        <v>289.56</v>
      </c>
      <c r="N869" s="33">
        <v>291.79000000000002</v>
      </c>
      <c r="O869" s="33">
        <v>293.59000000000003</v>
      </c>
      <c r="P869" s="33">
        <v>295.32</v>
      </c>
      <c r="Q869" s="33">
        <v>295.69</v>
      </c>
      <c r="R869" s="33">
        <v>296.58</v>
      </c>
      <c r="S869" s="33">
        <v>294.43</v>
      </c>
      <c r="T869" s="33">
        <v>291.59000000000003</v>
      </c>
      <c r="U869" s="33">
        <v>290.42</v>
      </c>
      <c r="V869" s="33">
        <v>294.88</v>
      </c>
      <c r="W869" s="33">
        <v>298.74</v>
      </c>
      <c r="X869" s="33">
        <v>299.51</v>
      </c>
      <c r="Y869" s="33">
        <v>320.49</v>
      </c>
    </row>
    <row r="870" spans="1:25" x14ac:dyDescent="0.2">
      <c r="A870" s="31">
        <v>42562</v>
      </c>
      <c r="B870" s="33">
        <v>352.32</v>
      </c>
      <c r="C870" s="33">
        <v>374.91</v>
      </c>
      <c r="D870" s="33">
        <v>391.54</v>
      </c>
      <c r="E870" s="33">
        <v>395.55</v>
      </c>
      <c r="F870" s="33">
        <v>398.99</v>
      </c>
      <c r="G870" s="33">
        <v>397.45</v>
      </c>
      <c r="H870" s="33">
        <v>370</v>
      </c>
      <c r="I870" s="33">
        <v>342.86</v>
      </c>
      <c r="J870" s="33">
        <v>315.77</v>
      </c>
      <c r="K870" s="33">
        <v>296.07</v>
      </c>
      <c r="L870" s="33">
        <v>288.95999999999998</v>
      </c>
      <c r="M870" s="33">
        <v>290.12</v>
      </c>
      <c r="N870" s="33">
        <v>293.41000000000003</v>
      </c>
      <c r="O870" s="33">
        <v>289.77</v>
      </c>
      <c r="P870" s="33">
        <v>291.67</v>
      </c>
      <c r="Q870" s="33">
        <v>291.95</v>
      </c>
      <c r="R870" s="33">
        <v>293.3</v>
      </c>
      <c r="S870" s="33">
        <v>293.68</v>
      </c>
      <c r="T870" s="33">
        <v>295.11</v>
      </c>
      <c r="U870" s="33">
        <v>296.33</v>
      </c>
      <c r="V870" s="33">
        <v>297.04000000000002</v>
      </c>
      <c r="W870" s="33">
        <v>303.26</v>
      </c>
      <c r="X870" s="33">
        <v>316.31</v>
      </c>
      <c r="Y870" s="33">
        <v>344.74</v>
      </c>
    </row>
    <row r="871" spans="1:25" x14ac:dyDescent="0.2">
      <c r="A871" s="31">
        <v>42563</v>
      </c>
      <c r="B871" s="33">
        <v>357.27</v>
      </c>
      <c r="C871" s="33">
        <v>378.43</v>
      </c>
      <c r="D871" s="33">
        <v>389.71</v>
      </c>
      <c r="E871" s="33">
        <v>397.36</v>
      </c>
      <c r="F871" s="33">
        <v>399.97</v>
      </c>
      <c r="G871" s="33">
        <v>397.56</v>
      </c>
      <c r="H871" s="33">
        <v>368.15</v>
      </c>
      <c r="I871" s="33">
        <v>340.05</v>
      </c>
      <c r="J871" s="33">
        <v>304.87</v>
      </c>
      <c r="K871" s="33">
        <v>291.28000000000003</v>
      </c>
      <c r="L871" s="33">
        <v>299.45999999999998</v>
      </c>
      <c r="M871" s="33">
        <v>299.86</v>
      </c>
      <c r="N871" s="33">
        <v>297.11</v>
      </c>
      <c r="O871" s="33">
        <v>299.82</v>
      </c>
      <c r="P871" s="33">
        <v>299.22000000000003</v>
      </c>
      <c r="Q871" s="33">
        <v>299.33</v>
      </c>
      <c r="R871" s="33">
        <v>297.40000000000003</v>
      </c>
      <c r="S871" s="33">
        <v>297.47000000000003</v>
      </c>
      <c r="T871" s="33">
        <v>296.44</v>
      </c>
      <c r="U871" s="33">
        <v>295</v>
      </c>
      <c r="V871" s="33">
        <v>288.01</v>
      </c>
      <c r="W871" s="33">
        <v>292.35000000000002</v>
      </c>
      <c r="X871" s="33">
        <v>302.53000000000003</v>
      </c>
      <c r="Y871" s="33">
        <v>328.94</v>
      </c>
    </row>
    <row r="872" spans="1:25" x14ac:dyDescent="0.2">
      <c r="A872" s="31">
        <v>42564</v>
      </c>
      <c r="B872" s="33">
        <v>337.87</v>
      </c>
      <c r="C872" s="33">
        <v>357.53</v>
      </c>
      <c r="D872" s="33">
        <v>369.3</v>
      </c>
      <c r="E872" s="33">
        <v>373.32</v>
      </c>
      <c r="F872" s="33">
        <v>375.34</v>
      </c>
      <c r="G872" s="33">
        <v>374.26</v>
      </c>
      <c r="H872" s="33">
        <v>344.21</v>
      </c>
      <c r="I872" s="33">
        <v>311</v>
      </c>
      <c r="J872" s="33">
        <v>296.2</v>
      </c>
      <c r="K872" s="33">
        <v>284.25</v>
      </c>
      <c r="L872" s="33">
        <v>296.2</v>
      </c>
      <c r="M872" s="33">
        <v>296.89</v>
      </c>
      <c r="N872" s="33">
        <v>295.11</v>
      </c>
      <c r="O872" s="33">
        <v>299.95999999999998</v>
      </c>
      <c r="P872" s="33">
        <v>298.76</v>
      </c>
      <c r="Q872" s="33">
        <v>296.54000000000002</v>
      </c>
      <c r="R872" s="33">
        <v>295.03000000000003</v>
      </c>
      <c r="S872" s="33">
        <v>294.03000000000003</v>
      </c>
      <c r="T872" s="33">
        <v>292.95999999999998</v>
      </c>
      <c r="U872" s="33">
        <v>293.67</v>
      </c>
      <c r="V872" s="33">
        <v>286.8</v>
      </c>
      <c r="W872" s="33">
        <v>286.04000000000002</v>
      </c>
      <c r="X872" s="33">
        <v>292.40000000000003</v>
      </c>
      <c r="Y872" s="33">
        <v>310.52</v>
      </c>
    </row>
    <row r="873" spans="1:25" x14ac:dyDescent="0.2">
      <c r="A873" s="31">
        <v>42565</v>
      </c>
      <c r="B873" s="33">
        <v>318.29000000000002</v>
      </c>
      <c r="C873" s="33">
        <v>336.66</v>
      </c>
      <c r="D873" s="33">
        <v>347.45</v>
      </c>
      <c r="E873" s="33">
        <v>350.79</v>
      </c>
      <c r="F873" s="33">
        <v>352.98</v>
      </c>
      <c r="G873" s="33">
        <v>348.68</v>
      </c>
      <c r="H873" s="33">
        <v>323.70999999999998</v>
      </c>
      <c r="I873" s="33">
        <v>296.10000000000002</v>
      </c>
      <c r="J873" s="33">
        <v>276.64</v>
      </c>
      <c r="K873" s="33">
        <v>263.63</v>
      </c>
      <c r="L873" s="33">
        <v>259.8</v>
      </c>
      <c r="M873" s="33">
        <v>257.51</v>
      </c>
      <c r="N873" s="33">
        <v>255.52</v>
      </c>
      <c r="O873" s="33">
        <v>256.95</v>
      </c>
      <c r="P873" s="33">
        <v>254.78</v>
      </c>
      <c r="Q873" s="33">
        <v>255.15</v>
      </c>
      <c r="R873" s="33">
        <v>254.6</v>
      </c>
      <c r="S873" s="33">
        <v>254.42</v>
      </c>
      <c r="T873" s="33">
        <v>255.31</v>
      </c>
      <c r="U873" s="33">
        <v>259.54000000000002</v>
      </c>
      <c r="V873" s="33">
        <v>277.99</v>
      </c>
      <c r="W873" s="33">
        <v>294.28000000000003</v>
      </c>
      <c r="X873" s="33">
        <v>298.43</v>
      </c>
      <c r="Y873" s="33">
        <v>299.03000000000003</v>
      </c>
    </row>
    <row r="874" spans="1:25" x14ac:dyDescent="0.2">
      <c r="A874" s="31">
        <v>42566</v>
      </c>
      <c r="B874" s="33">
        <v>316.79000000000002</v>
      </c>
      <c r="C874" s="33">
        <v>330.16</v>
      </c>
      <c r="D874" s="33">
        <v>333.79</v>
      </c>
      <c r="E874" s="33">
        <v>338.33</v>
      </c>
      <c r="F874" s="33">
        <v>340.95</v>
      </c>
      <c r="G874" s="33">
        <v>336.15</v>
      </c>
      <c r="H874" s="33">
        <v>340.64</v>
      </c>
      <c r="I874" s="33">
        <v>333.94</v>
      </c>
      <c r="J874" s="33">
        <v>314.66000000000003</v>
      </c>
      <c r="K874" s="33">
        <v>294.45</v>
      </c>
      <c r="L874" s="33">
        <v>257.45</v>
      </c>
      <c r="M874" s="33">
        <v>254.94</v>
      </c>
      <c r="N874" s="33">
        <v>253.7</v>
      </c>
      <c r="O874" s="33">
        <v>256.67</v>
      </c>
      <c r="P874" s="33">
        <v>255.46</v>
      </c>
      <c r="Q874" s="33">
        <v>254.59</v>
      </c>
      <c r="R874" s="33">
        <v>254.1</v>
      </c>
      <c r="S874" s="33">
        <v>253.06</v>
      </c>
      <c r="T874" s="33">
        <v>256.82</v>
      </c>
      <c r="U874" s="33">
        <v>259.34000000000003</v>
      </c>
      <c r="V874" s="33">
        <v>261.07</v>
      </c>
      <c r="W874" s="33">
        <v>287.69</v>
      </c>
      <c r="X874" s="33">
        <v>298.76</v>
      </c>
      <c r="Y874" s="33">
        <v>303.39</v>
      </c>
    </row>
    <row r="875" spans="1:25" x14ac:dyDescent="0.2">
      <c r="A875" s="31">
        <v>42567</v>
      </c>
      <c r="B875" s="33">
        <v>327.15000000000003</v>
      </c>
      <c r="C875" s="33">
        <v>338.85</v>
      </c>
      <c r="D875" s="33">
        <v>348.49</v>
      </c>
      <c r="E875" s="33">
        <v>353.48</v>
      </c>
      <c r="F875" s="33">
        <v>355.96</v>
      </c>
      <c r="G875" s="33">
        <v>357.09</v>
      </c>
      <c r="H875" s="33">
        <v>337.82</v>
      </c>
      <c r="I875" s="33">
        <v>314.8</v>
      </c>
      <c r="J875" s="33">
        <v>288.8</v>
      </c>
      <c r="K875" s="33">
        <v>275.2</v>
      </c>
      <c r="L875" s="33">
        <v>281.48</v>
      </c>
      <c r="M875" s="33">
        <v>281.63</v>
      </c>
      <c r="N875" s="33">
        <v>278.22000000000003</v>
      </c>
      <c r="O875" s="33">
        <v>276.59000000000003</v>
      </c>
      <c r="P875" s="33">
        <v>274.93</v>
      </c>
      <c r="Q875" s="33">
        <v>272.37</v>
      </c>
      <c r="R875" s="33">
        <v>270.14999999999998</v>
      </c>
      <c r="S875" s="33">
        <v>272.85000000000002</v>
      </c>
      <c r="T875" s="33">
        <v>273.53000000000003</v>
      </c>
      <c r="U875" s="33">
        <v>271.89999999999998</v>
      </c>
      <c r="V875" s="33">
        <v>276.5</v>
      </c>
      <c r="W875" s="33">
        <v>292.47000000000003</v>
      </c>
      <c r="X875" s="33">
        <v>294.60000000000002</v>
      </c>
      <c r="Y875" s="33">
        <v>297.48</v>
      </c>
    </row>
    <row r="876" spans="1:25" x14ac:dyDescent="0.2">
      <c r="A876" s="31">
        <v>42568</v>
      </c>
      <c r="B876" s="33">
        <v>331.9</v>
      </c>
      <c r="C876" s="33">
        <v>352.34</v>
      </c>
      <c r="D876" s="33">
        <v>363.86</v>
      </c>
      <c r="E876" s="33">
        <v>366.33</v>
      </c>
      <c r="F876" s="33">
        <v>367.14</v>
      </c>
      <c r="G876" s="33">
        <v>366.46</v>
      </c>
      <c r="H876" s="33">
        <v>353.67</v>
      </c>
      <c r="I876" s="33">
        <v>329.2</v>
      </c>
      <c r="J876" s="33">
        <v>297.89</v>
      </c>
      <c r="K876" s="33">
        <v>277.20999999999998</v>
      </c>
      <c r="L876" s="33">
        <v>273.98</v>
      </c>
      <c r="M876" s="33">
        <v>272.55</v>
      </c>
      <c r="N876" s="33">
        <v>270.93</v>
      </c>
      <c r="O876" s="33">
        <v>269.16000000000003</v>
      </c>
      <c r="P876" s="33">
        <v>268.27</v>
      </c>
      <c r="Q876" s="33">
        <v>267.70999999999998</v>
      </c>
      <c r="R876" s="33">
        <v>266.8</v>
      </c>
      <c r="S876" s="33">
        <v>268.75</v>
      </c>
      <c r="T876" s="33">
        <v>270.20999999999998</v>
      </c>
      <c r="U876" s="33">
        <v>270.36</v>
      </c>
      <c r="V876" s="33">
        <v>280.92</v>
      </c>
      <c r="W876" s="33">
        <v>291.49</v>
      </c>
      <c r="X876" s="33">
        <v>294.82</v>
      </c>
      <c r="Y876" s="33">
        <v>305.42</v>
      </c>
    </row>
    <row r="877" spans="1:25" x14ac:dyDescent="0.2">
      <c r="A877" s="31">
        <v>42569</v>
      </c>
      <c r="B877" s="33">
        <v>330.73</v>
      </c>
      <c r="C877" s="33">
        <v>349.06</v>
      </c>
      <c r="D877" s="33">
        <v>356.82</v>
      </c>
      <c r="E877" s="33">
        <v>357.9</v>
      </c>
      <c r="F877" s="33">
        <v>358.59</v>
      </c>
      <c r="G877" s="33">
        <v>362.46</v>
      </c>
      <c r="H877" s="33">
        <v>339.4</v>
      </c>
      <c r="I877" s="33">
        <v>305.57</v>
      </c>
      <c r="J877" s="33">
        <v>281.82</v>
      </c>
      <c r="K877" s="33">
        <v>276.83</v>
      </c>
      <c r="L877" s="33">
        <v>276.20999999999998</v>
      </c>
      <c r="M877" s="33">
        <v>271.95</v>
      </c>
      <c r="N877" s="33">
        <v>268.81</v>
      </c>
      <c r="O877" s="33">
        <v>272.11</v>
      </c>
      <c r="P877" s="33">
        <v>272.95999999999998</v>
      </c>
      <c r="Q877" s="33">
        <v>271.64999999999998</v>
      </c>
      <c r="R877" s="33">
        <v>272.23</v>
      </c>
      <c r="S877" s="33">
        <v>272</v>
      </c>
      <c r="T877" s="33">
        <v>271.22000000000003</v>
      </c>
      <c r="U877" s="33">
        <v>271.59000000000003</v>
      </c>
      <c r="V877" s="33">
        <v>277.07</v>
      </c>
      <c r="W877" s="33">
        <v>293.34000000000003</v>
      </c>
      <c r="X877" s="33">
        <v>299.39</v>
      </c>
      <c r="Y877" s="33">
        <v>301.68</v>
      </c>
    </row>
    <row r="878" spans="1:25" x14ac:dyDescent="0.2">
      <c r="A878" s="31">
        <v>42570</v>
      </c>
      <c r="B878" s="33">
        <v>325.65000000000003</v>
      </c>
      <c r="C878" s="33">
        <v>343.56</v>
      </c>
      <c r="D878" s="33">
        <v>357.75</v>
      </c>
      <c r="E878" s="33">
        <v>365.03</v>
      </c>
      <c r="F878" s="33">
        <v>367.08</v>
      </c>
      <c r="G878" s="33">
        <v>377.51</v>
      </c>
      <c r="H878" s="33">
        <v>361.75</v>
      </c>
      <c r="I878" s="33">
        <v>326.86</v>
      </c>
      <c r="J878" s="33">
        <v>296.62</v>
      </c>
      <c r="K878" s="33">
        <v>277.48</v>
      </c>
      <c r="L878" s="33">
        <v>275.53000000000003</v>
      </c>
      <c r="M878" s="33">
        <v>272.31</v>
      </c>
      <c r="N878" s="33">
        <v>270.95999999999998</v>
      </c>
      <c r="O878" s="33">
        <v>274.29000000000002</v>
      </c>
      <c r="P878" s="33">
        <v>271.95</v>
      </c>
      <c r="Q878" s="33">
        <v>270.72000000000003</v>
      </c>
      <c r="R878" s="33">
        <v>269.98</v>
      </c>
      <c r="S878" s="33">
        <v>270.06</v>
      </c>
      <c r="T878" s="33">
        <v>270.2</v>
      </c>
      <c r="U878" s="33">
        <v>270.7</v>
      </c>
      <c r="V878" s="33">
        <v>276.74</v>
      </c>
      <c r="W878" s="33">
        <v>294.10000000000002</v>
      </c>
      <c r="X878" s="33">
        <v>297.12</v>
      </c>
      <c r="Y878" s="33">
        <v>297.01</v>
      </c>
    </row>
    <row r="879" spans="1:25" x14ac:dyDescent="0.2">
      <c r="A879" s="31">
        <v>42571</v>
      </c>
      <c r="B879" s="33">
        <v>328.65</v>
      </c>
      <c r="C879" s="33">
        <v>348</v>
      </c>
      <c r="D879" s="33">
        <v>360.69</v>
      </c>
      <c r="E879" s="33">
        <v>362.36</v>
      </c>
      <c r="F879" s="33">
        <v>365.76</v>
      </c>
      <c r="G879" s="33">
        <v>363.86</v>
      </c>
      <c r="H879" s="33">
        <v>337.49</v>
      </c>
      <c r="I879" s="33">
        <v>301.95</v>
      </c>
      <c r="J879" s="33">
        <v>280.69</v>
      </c>
      <c r="K879" s="33">
        <v>275.19</v>
      </c>
      <c r="L879" s="33">
        <v>275.27</v>
      </c>
      <c r="M879" s="33">
        <v>272.91000000000003</v>
      </c>
      <c r="N879" s="33">
        <v>271.84000000000003</v>
      </c>
      <c r="O879" s="33">
        <v>272.95999999999998</v>
      </c>
      <c r="P879" s="33">
        <v>271.85000000000002</v>
      </c>
      <c r="Q879" s="33">
        <v>270.93</v>
      </c>
      <c r="R879" s="33">
        <v>269.64999999999998</v>
      </c>
      <c r="S879" s="33">
        <v>270.25</v>
      </c>
      <c r="T879" s="33">
        <v>269.89999999999998</v>
      </c>
      <c r="U879" s="33">
        <v>269.87</v>
      </c>
      <c r="V879" s="33">
        <v>276.60000000000002</v>
      </c>
      <c r="W879" s="33">
        <v>294.28000000000003</v>
      </c>
      <c r="X879" s="33">
        <v>295.13</v>
      </c>
      <c r="Y879" s="33">
        <v>296.59000000000003</v>
      </c>
    </row>
    <row r="880" spans="1:25" x14ac:dyDescent="0.2">
      <c r="A880" s="31">
        <v>42572</v>
      </c>
      <c r="B880" s="33">
        <v>329.02</v>
      </c>
      <c r="C880" s="33">
        <v>347.39</v>
      </c>
      <c r="D880" s="33">
        <v>353.46</v>
      </c>
      <c r="E880" s="33">
        <v>358.87</v>
      </c>
      <c r="F880" s="33">
        <v>363.04</v>
      </c>
      <c r="G880" s="33">
        <v>359.82</v>
      </c>
      <c r="H880" s="33">
        <v>334.36</v>
      </c>
      <c r="I880" s="33">
        <v>300.88</v>
      </c>
      <c r="J880" s="33">
        <v>280.29000000000002</v>
      </c>
      <c r="K880" s="33">
        <v>276.67</v>
      </c>
      <c r="L880" s="33">
        <v>276.95999999999998</v>
      </c>
      <c r="M880" s="33">
        <v>274.53000000000003</v>
      </c>
      <c r="N880" s="33">
        <v>272.95</v>
      </c>
      <c r="O880" s="33">
        <v>275.39</v>
      </c>
      <c r="P880" s="33">
        <v>273.06</v>
      </c>
      <c r="Q880" s="33">
        <v>274.38</v>
      </c>
      <c r="R880" s="33">
        <v>272.84000000000003</v>
      </c>
      <c r="S880" s="33">
        <v>272.43</v>
      </c>
      <c r="T880" s="33">
        <v>270.28000000000003</v>
      </c>
      <c r="U880" s="33">
        <v>265.5</v>
      </c>
      <c r="V880" s="33">
        <v>268.8</v>
      </c>
      <c r="W880" s="33">
        <v>286.22000000000003</v>
      </c>
      <c r="X880" s="33">
        <v>286.39</v>
      </c>
      <c r="Y880" s="33">
        <v>303.10000000000002</v>
      </c>
    </row>
    <row r="881" spans="1:25" x14ac:dyDescent="0.2">
      <c r="A881" s="31">
        <v>42573</v>
      </c>
      <c r="B881" s="33">
        <v>334.26</v>
      </c>
      <c r="C881" s="33">
        <v>354.88</v>
      </c>
      <c r="D881" s="33">
        <v>366.77</v>
      </c>
      <c r="E881" s="33">
        <v>371.19</v>
      </c>
      <c r="F881" s="33">
        <v>372.53</v>
      </c>
      <c r="G881" s="33">
        <v>368.25</v>
      </c>
      <c r="H881" s="33">
        <v>342.02</v>
      </c>
      <c r="I881" s="33">
        <v>306.99</v>
      </c>
      <c r="J881" s="33">
        <v>279.58</v>
      </c>
      <c r="K881" s="33">
        <v>264.94</v>
      </c>
      <c r="L881" s="33">
        <v>263.02</v>
      </c>
      <c r="M881" s="33">
        <v>261.42</v>
      </c>
      <c r="N881" s="33">
        <v>259.97000000000003</v>
      </c>
      <c r="O881" s="33">
        <v>260.87</v>
      </c>
      <c r="P881" s="33">
        <v>261.01</v>
      </c>
      <c r="Q881" s="33">
        <v>260.78000000000003</v>
      </c>
      <c r="R881" s="33">
        <v>263.14999999999998</v>
      </c>
      <c r="S881" s="33">
        <v>261.2</v>
      </c>
      <c r="T881" s="33">
        <v>257.61</v>
      </c>
      <c r="U881" s="33">
        <v>257.93</v>
      </c>
      <c r="V881" s="33">
        <v>267.95999999999998</v>
      </c>
      <c r="W881" s="33">
        <v>290.69</v>
      </c>
      <c r="X881" s="33">
        <v>286.3</v>
      </c>
      <c r="Y881" s="33">
        <v>296.95</v>
      </c>
    </row>
    <row r="882" spans="1:25" x14ac:dyDescent="0.2">
      <c r="A882" s="31">
        <v>42574</v>
      </c>
      <c r="B882" s="33">
        <v>322.13</v>
      </c>
      <c r="C882" s="33">
        <v>341.68</v>
      </c>
      <c r="D882" s="33">
        <v>351.94</v>
      </c>
      <c r="E882" s="33">
        <v>358.51</v>
      </c>
      <c r="F882" s="33">
        <v>360.15</v>
      </c>
      <c r="G882" s="33">
        <v>359.89</v>
      </c>
      <c r="H882" s="33">
        <v>338.89</v>
      </c>
      <c r="I882" s="33">
        <v>313.19</v>
      </c>
      <c r="J882" s="33">
        <v>279.83</v>
      </c>
      <c r="K882" s="33">
        <v>257.42</v>
      </c>
      <c r="L882" s="33">
        <v>253.92</v>
      </c>
      <c r="M882" s="33">
        <v>250.41</v>
      </c>
      <c r="N882" s="33">
        <v>249.74</v>
      </c>
      <c r="O882" s="33">
        <v>249.57</v>
      </c>
      <c r="P882" s="33">
        <v>250.39</v>
      </c>
      <c r="Q882" s="33">
        <v>251.37</v>
      </c>
      <c r="R882" s="33">
        <v>252.17</v>
      </c>
      <c r="S882" s="33">
        <v>251.7</v>
      </c>
      <c r="T882" s="33">
        <v>251.72</v>
      </c>
      <c r="U882" s="33">
        <v>251.85</v>
      </c>
      <c r="V882" s="33">
        <v>258.63</v>
      </c>
      <c r="W882" s="33">
        <v>271.77</v>
      </c>
      <c r="X882" s="33">
        <v>279.70999999999998</v>
      </c>
      <c r="Y882" s="33">
        <v>303.49</v>
      </c>
    </row>
    <row r="883" spans="1:25" x14ac:dyDescent="0.2">
      <c r="A883" s="31">
        <v>42575</v>
      </c>
      <c r="B883" s="33">
        <v>336.54</v>
      </c>
      <c r="C883" s="33">
        <v>356.78</v>
      </c>
      <c r="D883" s="33">
        <v>371.08</v>
      </c>
      <c r="E883" s="33">
        <v>378.43</v>
      </c>
      <c r="F883" s="33">
        <v>383.34</v>
      </c>
      <c r="G883" s="33">
        <v>384.36</v>
      </c>
      <c r="H883" s="33">
        <v>361.91</v>
      </c>
      <c r="I883" s="33">
        <v>337.22</v>
      </c>
      <c r="J883" s="33">
        <v>295.65000000000003</v>
      </c>
      <c r="K883" s="33">
        <v>262.2</v>
      </c>
      <c r="L883" s="33">
        <v>252.84</v>
      </c>
      <c r="M883" s="33">
        <v>252.16</v>
      </c>
      <c r="N883" s="33">
        <v>253.58</v>
      </c>
      <c r="O883" s="33">
        <v>253.51000000000002</v>
      </c>
      <c r="P883" s="33">
        <v>254.21</v>
      </c>
      <c r="Q883" s="33">
        <v>254.71</v>
      </c>
      <c r="R883" s="33">
        <v>255.53</v>
      </c>
      <c r="S883" s="33">
        <v>258.01</v>
      </c>
      <c r="T883" s="33">
        <v>257.95999999999998</v>
      </c>
      <c r="U883" s="33">
        <v>265.14</v>
      </c>
      <c r="V883" s="33">
        <v>268.37</v>
      </c>
      <c r="W883" s="33">
        <v>281.02</v>
      </c>
      <c r="X883" s="33">
        <v>291.37</v>
      </c>
      <c r="Y883" s="33">
        <v>317.34000000000003</v>
      </c>
    </row>
    <row r="884" spans="1:25" x14ac:dyDescent="0.2">
      <c r="A884" s="31">
        <v>42576</v>
      </c>
      <c r="B884" s="33">
        <v>317.05</v>
      </c>
      <c r="C884" s="33">
        <v>336.31</v>
      </c>
      <c r="D884" s="33">
        <v>343.6</v>
      </c>
      <c r="E884" s="33">
        <v>343.41</v>
      </c>
      <c r="F884" s="33">
        <v>345.88</v>
      </c>
      <c r="G884" s="33">
        <v>344.22</v>
      </c>
      <c r="H884" s="33">
        <v>327.20999999999998</v>
      </c>
      <c r="I884" s="33">
        <v>292.35000000000002</v>
      </c>
      <c r="J884" s="33">
        <v>259.69</v>
      </c>
      <c r="K884" s="33">
        <v>248.49</v>
      </c>
      <c r="L884" s="33">
        <v>263.28000000000003</v>
      </c>
      <c r="M884" s="33">
        <v>264.17</v>
      </c>
      <c r="N884" s="33">
        <v>260.34000000000003</v>
      </c>
      <c r="O884" s="33">
        <v>263.51</v>
      </c>
      <c r="P884" s="33">
        <v>262.84000000000003</v>
      </c>
      <c r="Q884" s="33">
        <v>259.93</v>
      </c>
      <c r="R884" s="33">
        <v>260.75</v>
      </c>
      <c r="S884" s="33">
        <v>259.95999999999998</v>
      </c>
      <c r="T884" s="33">
        <v>245.5</v>
      </c>
      <c r="U884" s="33">
        <v>246.23</v>
      </c>
      <c r="V884" s="33">
        <v>248.01000000000002</v>
      </c>
      <c r="W884" s="33">
        <v>263.04000000000002</v>
      </c>
      <c r="X884" s="33">
        <v>270.23</v>
      </c>
      <c r="Y884" s="33">
        <v>284.09000000000003</v>
      </c>
    </row>
    <row r="885" spans="1:25" x14ac:dyDescent="0.2">
      <c r="A885" s="31">
        <v>42577</v>
      </c>
      <c r="B885" s="33">
        <v>342.5</v>
      </c>
      <c r="C885" s="33">
        <v>360.64</v>
      </c>
      <c r="D885" s="33">
        <v>371.55</v>
      </c>
      <c r="E885" s="33">
        <v>374.32</v>
      </c>
      <c r="F885" s="33">
        <v>372.37</v>
      </c>
      <c r="G885" s="33">
        <v>370.85</v>
      </c>
      <c r="H885" s="33">
        <v>352.73</v>
      </c>
      <c r="I885" s="33">
        <v>319.51</v>
      </c>
      <c r="J885" s="33">
        <v>303.94</v>
      </c>
      <c r="K885" s="33">
        <v>286.64</v>
      </c>
      <c r="L885" s="33">
        <v>281.79000000000002</v>
      </c>
      <c r="M885" s="33">
        <v>277.98</v>
      </c>
      <c r="N885" s="33">
        <v>279.04000000000002</v>
      </c>
      <c r="O885" s="33">
        <v>276.8</v>
      </c>
      <c r="P885" s="33">
        <v>274.97000000000003</v>
      </c>
      <c r="Q885" s="33">
        <v>275.86</v>
      </c>
      <c r="R885" s="33">
        <v>276.11</v>
      </c>
      <c r="S885" s="33">
        <v>280.40000000000003</v>
      </c>
      <c r="T885" s="33">
        <v>287.08</v>
      </c>
      <c r="U885" s="33">
        <v>292.64</v>
      </c>
      <c r="V885" s="33">
        <v>314.74</v>
      </c>
      <c r="W885" s="33">
        <v>331.18</v>
      </c>
      <c r="X885" s="33">
        <v>336.68</v>
      </c>
      <c r="Y885" s="33">
        <v>330.13</v>
      </c>
    </row>
    <row r="886" spans="1:25" x14ac:dyDescent="0.2">
      <c r="A886" s="31">
        <v>42578</v>
      </c>
      <c r="B886" s="33">
        <v>325.25</v>
      </c>
      <c r="C886" s="33">
        <v>342.86</v>
      </c>
      <c r="D886" s="33">
        <v>355.24</v>
      </c>
      <c r="E886" s="33">
        <v>359.43</v>
      </c>
      <c r="F886" s="33">
        <v>361.24</v>
      </c>
      <c r="G886" s="33">
        <v>361.14</v>
      </c>
      <c r="H886" s="33">
        <v>347.2</v>
      </c>
      <c r="I886" s="33">
        <v>326.20999999999998</v>
      </c>
      <c r="J886" s="33">
        <v>315.63</v>
      </c>
      <c r="K886" s="33">
        <v>307.56</v>
      </c>
      <c r="L886" s="33">
        <v>304.93</v>
      </c>
      <c r="M886" s="33">
        <v>302.26</v>
      </c>
      <c r="N886" s="33">
        <v>302.98</v>
      </c>
      <c r="O886" s="33">
        <v>301.8</v>
      </c>
      <c r="P886" s="33">
        <v>301.93</v>
      </c>
      <c r="Q886" s="33">
        <v>299.93</v>
      </c>
      <c r="R886" s="33">
        <v>298.2</v>
      </c>
      <c r="S886" s="33">
        <v>299.95</v>
      </c>
      <c r="T886" s="33">
        <v>301.01</v>
      </c>
      <c r="U886" s="33">
        <v>302.39</v>
      </c>
      <c r="V886" s="33">
        <v>306.64</v>
      </c>
      <c r="W886" s="33">
        <v>317.15000000000003</v>
      </c>
      <c r="X886" s="33">
        <v>324.69</v>
      </c>
      <c r="Y886" s="33">
        <v>334.4</v>
      </c>
    </row>
    <row r="887" spans="1:25" x14ac:dyDescent="0.2">
      <c r="A887" s="31">
        <v>42579</v>
      </c>
      <c r="B887" s="33">
        <v>342.39</v>
      </c>
      <c r="C887" s="33">
        <v>362.73</v>
      </c>
      <c r="D887" s="33">
        <v>374.83</v>
      </c>
      <c r="E887" s="33">
        <v>374.75</v>
      </c>
      <c r="F887" s="33">
        <v>373.84</v>
      </c>
      <c r="G887" s="33">
        <v>374.74</v>
      </c>
      <c r="H887" s="33">
        <v>349.99</v>
      </c>
      <c r="I887" s="33">
        <v>334.79</v>
      </c>
      <c r="J887" s="33">
        <v>314.90000000000003</v>
      </c>
      <c r="K887" s="33">
        <v>325.02</v>
      </c>
      <c r="L887" s="33">
        <v>327.13</v>
      </c>
      <c r="M887" s="33">
        <v>329.18</v>
      </c>
      <c r="N887" s="33">
        <v>327.26</v>
      </c>
      <c r="O887" s="33">
        <v>327.98</v>
      </c>
      <c r="P887" s="33">
        <v>325.23</v>
      </c>
      <c r="Q887" s="33">
        <v>323.95</v>
      </c>
      <c r="R887" s="33">
        <v>321.95</v>
      </c>
      <c r="S887" s="33">
        <v>322.14</v>
      </c>
      <c r="T887" s="33">
        <v>320.81</v>
      </c>
      <c r="U887" s="33">
        <v>320.10000000000002</v>
      </c>
      <c r="V887" s="33">
        <v>324.02</v>
      </c>
      <c r="W887" s="33">
        <v>318.68</v>
      </c>
      <c r="X887" s="33">
        <v>324.15000000000003</v>
      </c>
      <c r="Y887" s="33">
        <v>327.79</v>
      </c>
    </row>
    <row r="888" spans="1:25" x14ac:dyDescent="0.2">
      <c r="A888" s="31">
        <v>42580</v>
      </c>
      <c r="B888" s="33">
        <v>347.22</v>
      </c>
      <c r="C888" s="33">
        <v>367.36</v>
      </c>
      <c r="D888" s="33">
        <v>373.54</v>
      </c>
      <c r="E888" s="33">
        <v>373.14</v>
      </c>
      <c r="F888" s="33">
        <v>373.29</v>
      </c>
      <c r="G888" s="33">
        <v>373.4</v>
      </c>
      <c r="H888" s="33">
        <v>355.86</v>
      </c>
      <c r="I888" s="33">
        <v>328.96</v>
      </c>
      <c r="J888" s="33">
        <v>312.57</v>
      </c>
      <c r="K888" s="33">
        <v>307.37</v>
      </c>
      <c r="L888" s="33">
        <v>306.79000000000002</v>
      </c>
      <c r="M888" s="33">
        <v>303.47000000000003</v>
      </c>
      <c r="N888" s="33">
        <v>302.48</v>
      </c>
      <c r="O888" s="33">
        <v>302.26</v>
      </c>
      <c r="P888" s="33">
        <v>301.7</v>
      </c>
      <c r="Q888" s="33">
        <v>301.31</v>
      </c>
      <c r="R888" s="33">
        <v>300.69</v>
      </c>
      <c r="S888" s="33">
        <v>299.86</v>
      </c>
      <c r="T888" s="33">
        <v>298.87</v>
      </c>
      <c r="U888" s="33">
        <v>300.45999999999998</v>
      </c>
      <c r="V888" s="33">
        <v>288.05</v>
      </c>
      <c r="W888" s="33">
        <v>282.3</v>
      </c>
      <c r="X888" s="33">
        <v>287.75</v>
      </c>
      <c r="Y888" s="33">
        <v>313.15000000000003</v>
      </c>
    </row>
    <row r="889" spans="1:25" x14ac:dyDescent="0.2">
      <c r="A889" s="31">
        <v>42581</v>
      </c>
      <c r="B889" s="33">
        <v>333.78</v>
      </c>
      <c r="C889" s="33">
        <v>354.51</v>
      </c>
      <c r="D889" s="33">
        <v>364.58</v>
      </c>
      <c r="E889" s="33">
        <v>370.05</v>
      </c>
      <c r="F889" s="33">
        <v>371.57</v>
      </c>
      <c r="G889" s="33">
        <v>371.89</v>
      </c>
      <c r="H889" s="33">
        <v>346.63</v>
      </c>
      <c r="I889" s="33">
        <v>327.92</v>
      </c>
      <c r="J889" s="33">
        <v>289.40000000000003</v>
      </c>
      <c r="K889" s="33">
        <v>271.89</v>
      </c>
      <c r="L889" s="33">
        <v>275.43</v>
      </c>
      <c r="M889" s="33">
        <v>275.13</v>
      </c>
      <c r="N889" s="33">
        <v>272.60000000000002</v>
      </c>
      <c r="O889" s="33">
        <v>271.57</v>
      </c>
      <c r="P889" s="33">
        <v>272.43</v>
      </c>
      <c r="Q889" s="33">
        <v>277.72000000000003</v>
      </c>
      <c r="R889" s="33">
        <v>276.25</v>
      </c>
      <c r="S889" s="33">
        <v>277.3</v>
      </c>
      <c r="T889" s="33">
        <v>277.2</v>
      </c>
      <c r="U889" s="33">
        <v>270.26</v>
      </c>
      <c r="V889" s="33">
        <v>268.88</v>
      </c>
      <c r="W889" s="33">
        <v>278.59000000000003</v>
      </c>
      <c r="X889" s="33">
        <v>286.13</v>
      </c>
      <c r="Y889" s="33">
        <v>312.28000000000003</v>
      </c>
    </row>
    <row r="890" spans="1:25" x14ac:dyDescent="0.2">
      <c r="A890" s="31">
        <v>42582</v>
      </c>
      <c r="B890" s="33">
        <v>336.94</v>
      </c>
      <c r="C890" s="33">
        <v>356.82</v>
      </c>
      <c r="D890" s="33">
        <v>362.43</v>
      </c>
      <c r="E890" s="33">
        <v>365</v>
      </c>
      <c r="F890" s="33">
        <v>367.1</v>
      </c>
      <c r="G890" s="33">
        <v>367.7</v>
      </c>
      <c r="H890" s="33">
        <v>352.34</v>
      </c>
      <c r="I890" s="33">
        <v>333.58</v>
      </c>
      <c r="J890" s="33">
        <v>293.78000000000003</v>
      </c>
      <c r="K890" s="33">
        <v>266.54000000000002</v>
      </c>
      <c r="L890" s="33">
        <v>257.01</v>
      </c>
      <c r="M890" s="33">
        <v>256.04000000000002</v>
      </c>
      <c r="N890" s="33">
        <v>254.98</v>
      </c>
      <c r="O890" s="33">
        <v>255.37</v>
      </c>
      <c r="P890" s="33">
        <v>253.33</v>
      </c>
      <c r="Q890" s="33">
        <v>253.88</v>
      </c>
      <c r="R890" s="33">
        <v>254.45</v>
      </c>
      <c r="S890" s="33">
        <v>252.99</v>
      </c>
      <c r="T890" s="33">
        <v>255.5</v>
      </c>
      <c r="U890" s="33">
        <v>261.3</v>
      </c>
      <c r="V890" s="33">
        <v>270.77</v>
      </c>
      <c r="W890" s="33">
        <v>286.67</v>
      </c>
      <c r="X890" s="33">
        <v>286.7</v>
      </c>
      <c r="Y890" s="33">
        <v>305.64</v>
      </c>
    </row>
    <row r="891" spans="1:25" ht="11.25" customHeight="1" x14ac:dyDescent="0.2"/>
    <row r="892" spans="1:25" x14ac:dyDescent="0.2">
      <c r="A892" s="138" t="s">
        <v>61</v>
      </c>
      <c r="B892" s="162" t="s">
        <v>123</v>
      </c>
      <c r="C892" s="163"/>
      <c r="D892" s="163"/>
      <c r="E892" s="163"/>
      <c r="F892" s="163"/>
      <c r="G892" s="163"/>
      <c r="H892" s="163"/>
      <c r="I892" s="163"/>
      <c r="J892" s="163"/>
      <c r="K892" s="163"/>
      <c r="L892" s="163"/>
      <c r="M892" s="163"/>
      <c r="N892" s="163"/>
      <c r="O892" s="163"/>
      <c r="P892" s="163"/>
      <c r="Q892" s="163"/>
      <c r="R892" s="163"/>
      <c r="S892" s="163"/>
      <c r="T892" s="163"/>
      <c r="U892" s="163"/>
      <c r="V892" s="163"/>
      <c r="W892" s="163"/>
      <c r="X892" s="163"/>
      <c r="Y892" s="164"/>
    </row>
    <row r="893" spans="1:25" ht="24" x14ac:dyDescent="0.2">
      <c r="A893" s="139"/>
      <c r="B893" s="57" t="s">
        <v>79</v>
      </c>
      <c r="C893" s="58" t="s">
        <v>80</v>
      </c>
      <c r="D893" s="59" t="s">
        <v>81</v>
      </c>
      <c r="E893" s="58" t="s">
        <v>82</v>
      </c>
      <c r="F893" s="58" t="s">
        <v>83</v>
      </c>
      <c r="G893" s="58" t="s">
        <v>84</v>
      </c>
      <c r="H893" s="58" t="s">
        <v>85</v>
      </c>
      <c r="I893" s="58" t="s">
        <v>86</v>
      </c>
      <c r="J893" s="58" t="s">
        <v>87</v>
      </c>
      <c r="K893" s="57" t="s">
        <v>88</v>
      </c>
      <c r="L893" s="58" t="s">
        <v>89</v>
      </c>
      <c r="M893" s="60" t="s">
        <v>90</v>
      </c>
      <c r="N893" s="57" t="s">
        <v>91</v>
      </c>
      <c r="O893" s="58" t="s">
        <v>92</v>
      </c>
      <c r="P893" s="60" t="s">
        <v>93</v>
      </c>
      <c r="Q893" s="59" t="s">
        <v>94</v>
      </c>
      <c r="R893" s="58" t="s">
        <v>95</v>
      </c>
      <c r="S893" s="59" t="s">
        <v>96</v>
      </c>
      <c r="T893" s="58" t="s">
        <v>97</v>
      </c>
      <c r="U893" s="59" t="s">
        <v>98</v>
      </c>
      <c r="V893" s="58" t="s">
        <v>99</v>
      </c>
      <c r="W893" s="59" t="s">
        <v>100</v>
      </c>
      <c r="X893" s="58" t="s">
        <v>101</v>
      </c>
      <c r="Y893" s="58" t="s">
        <v>102</v>
      </c>
    </row>
    <row r="894" spans="1:25" x14ac:dyDescent="0.2">
      <c r="A894" s="31">
        <v>42552</v>
      </c>
      <c r="B894" s="33">
        <v>0</v>
      </c>
      <c r="C894" s="33">
        <v>0</v>
      </c>
      <c r="D894" s="33">
        <v>0</v>
      </c>
      <c r="E894" s="33">
        <v>0</v>
      </c>
      <c r="F894" s="33">
        <v>0</v>
      </c>
      <c r="G894" s="33">
        <v>0</v>
      </c>
      <c r="H894" s="33">
        <v>0</v>
      </c>
      <c r="I894" s="33">
        <v>0</v>
      </c>
      <c r="J894" s="33">
        <v>0</v>
      </c>
      <c r="K894" s="33">
        <v>0</v>
      </c>
      <c r="L894" s="33">
        <v>0</v>
      </c>
      <c r="M894" s="33">
        <v>0</v>
      </c>
      <c r="N894" s="33">
        <v>0</v>
      </c>
      <c r="O894" s="33">
        <v>0</v>
      </c>
      <c r="P894" s="33">
        <v>0</v>
      </c>
      <c r="Q894" s="33">
        <v>0</v>
      </c>
      <c r="R894" s="33">
        <v>0</v>
      </c>
      <c r="S894" s="33">
        <v>0</v>
      </c>
      <c r="T894" s="33">
        <v>0</v>
      </c>
      <c r="U894" s="33">
        <v>0</v>
      </c>
      <c r="V894" s="33">
        <v>0</v>
      </c>
      <c r="W894" s="33">
        <v>0</v>
      </c>
      <c r="X894" s="33">
        <v>0</v>
      </c>
      <c r="Y894" s="33">
        <v>0</v>
      </c>
    </row>
    <row r="895" spans="1:25" x14ac:dyDescent="0.2">
      <c r="A895" s="31">
        <v>42553</v>
      </c>
      <c r="B895" s="33">
        <v>0</v>
      </c>
      <c r="C895" s="33">
        <v>0</v>
      </c>
      <c r="D895" s="33">
        <v>0</v>
      </c>
      <c r="E895" s="33">
        <v>0</v>
      </c>
      <c r="F895" s="33">
        <v>0</v>
      </c>
      <c r="G895" s="33">
        <v>0</v>
      </c>
      <c r="H895" s="33">
        <v>0</v>
      </c>
      <c r="I895" s="33">
        <v>0</v>
      </c>
      <c r="J895" s="33">
        <v>0</v>
      </c>
      <c r="K895" s="33">
        <v>0</v>
      </c>
      <c r="L895" s="33">
        <v>0</v>
      </c>
      <c r="M895" s="33">
        <v>0</v>
      </c>
      <c r="N895" s="33">
        <v>0</v>
      </c>
      <c r="O895" s="33">
        <v>0</v>
      </c>
      <c r="P895" s="33">
        <v>0</v>
      </c>
      <c r="Q895" s="33">
        <v>0</v>
      </c>
      <c r="R895" s="33">
        <v>0</v>
      </c>
      <c r="S895" s="33">
        <v>0</v>
      </c>
      <c r="T895" s="33">
        <v>0</v>
      </c>
      <c r="U895" s="33">
        <v>0</v>
      </c>
      <c r="V895" s="33">
        <v>0</v>
      </c>
      <c r="W895" s="33">
        <v>0</v>
      </c>
      <c r="X895" s="33">
        <v>0</v>
      </c>
      <c r="Y895" s="33">
        <v>0</v>
      </c>
    </row>
    <row r="896" spans="1:25" x14ac:dyDescent="0.2">
      <c r="A896" s="31">
        <v>42554</v>
      </c>
      <c r="B896" s="33">
        <v>0</v>
      </c>
      <c r="C896" s="33">
        <v>0</v>
      </c>
      <c r="D896" s="33">
        <v>0</v>
      </c>
      <c r="E896" s="33">
        <v>0</v>
      </c>
      <c r="F896" s="33">
        <v>0</v>
      </c>
      <c r="G896" s="33">
        <v>0</v>
      </c>
      <c r="H896" s="33">
        <v>0</v>
      </c>
      <c r="I896" s="33">
        <v>0</v>
      </c>
      <c r="J896" s="33">
        <v>0</v>
      </c>
      <c r="K896" s="33">
        <v>0</v>
      </c>
      <c r="L896" s="33">
        <v>0</v>
      </c>
      <c r="M896" s="33">
        <v>0</v>
      </c>
      <c r="N896" s="33">
        <v>0</v>
      </c>
      <c r="O896" s="33">
        <v>0</v>
      </c>
      <c r="P896" s="33">
        <v>0</v>
      </c>
      <c r="Q896" s="33">
        <v>0</v>
      </c>
      <c r="R896" s="33">
        <v>0</v>
      </c>
      <c r="S896" s="33">
        <v>0</v>
      </c>
      <c r="T896" s="33">
        <v>0</v>
      </c>
      <c r="U896" s="33">
        <v>0</v>
      </c>
      <c r="V896" s="33">
        <v>0</v>
      </c>
      <c r="W896" s="33">
        <v>0</v>
      </c>
      <c r="X896" s="33">
        <v>0</v>
      </c>
      <c r="Y896" s="33">
        <v>0</v>
      </c>
    </row>
    <row r="897" spans="1:25" x14ac:dyDescent="0.2">
      <c r="A897" s="31">
        <v>42555</v>
      </c>
      <c r="B897" s="33">
        <v>0</v>
      </c>
      <c r="C897" s="33">
        <v>0</v>
      </c>
      <c r="D897" s="33">
        <v>0</v>
      </c>
      <c r="E897" s="33">
        <v>0</v>
      </c>
      <c r="F897" s="33">
        <v>0</v>
      </c>
      <c r="G897" s="33">
        <v>0</v>
      </c>
      <c r="H897" s="33">
        <v>0</v>
      </c>
      <c r="I897" s="33">
        <v>0</v>
      </c>
      <c r="J897" s="33">
        <v>0</v>
      </c>
      <c r="K897" s="33">
        <v>0</v>
      </c>
      <c r="L897" s="33">
        <v>0</v>
      </c>
      <c r="M897" s="33">
        <v>0</v>
      </c>
      <c r="N897" s="33">
        <v>0</v>
      </c>
      <c r="O897" s="33">
        <v>0</v>
      </c>
      <c r="P897" s="33">
        <v>0</v>
      </c>
      <c r="Q897" s="33">
        <v>0</v>
      </c>
      <c r="R897" s="33">
        <v>0</v>
      </c>
      <c r="S897" s="33">
        <v>0</v>
      </c>
      <c r="T897" s="33">
        <v>0</v>
      </c>
      <c r="U897" s="33">
        <v>0</v>
      </c>
      <c r="V897" s="33">
        <v>0</v>
      </c>
      <c r="W897" s="33">
        <v>0</v>
      </c>
      <c r="X897" s="33">
        <v>0</v>
      </c>
      <c r="Y897" s="33">
        <v>0</v>
      </c>
    </row>
    <row r="898" spans="1:25" x14ac:dyDescent="0.2">
      <c r="A898" s="31">
        <v>42556</v>
      </c>
      <c r="B898" s="33">
        <v>0</v>
      </c>
      <c r="C898" s="33">
        <v>0</v>
      </c>
      <c r="D898" s="33">
        <v>0</v>
      </c>
      <c r="E898" s="33">
        <v>0</v>
      </c>
      <c r="F898" s="33">
        <v>0</v>
      </c>
      <c r="G898" s="33">
        <v>0</v>
      </c>
      <c r="H898" s="33">
        <v>0</v>
      </c>
      <c r="I898" s="33">
        <v>0</v>
      </c>
      <c r="J898" s="33">
        <v>0</v>
      </c>
      <c r="K898" s="33">
        <v>0</v>
      </c>
      <c r="L898" s="33">
        <v>0</v>
      </c>
      <c r="M898" s="33">
        <v>0</v>
      </c>
      <c r="N898" s="33">
        <v>0</v>
      </c>
      <c r="O898" s="33">
        <v>0</v>
      </c>
      <c r="P898" s="33">
        <v>0</v>
      </c>
      <c r="Q898" s="33">
        <v>0</v>
      </c>
      <c r="R898" s="33">
        <v>0</v>
      </c>
      <c r="S898" s="33">
        <v>0</v>
      </c>
      <c r="T898" s="33">
        <v>0</v>
      </c>
      <c r="U898" s="33">
        <v>0</v>
      </c>
      <c r="V898" s="33">
        <v>0</v>
      </c>
      <c r="W898" s="33">
        <v>0</v>
      </c>
      <c r="X898" s="33">
        <v>0</v>
      </c>
      <c r="Y898" s="33">
        <v>0</v>
      </c>
    </row>
    <row r="899" spans="1:25" x14ac:dyDescent="0.2">
      <c r="A899" s="31">
        <v>42557</v>
      </c>
      <c r="B899" s="33">
        <v>0</v>
      </c>
      <c r="C899" s="33">
        <v>0</v>
      </c>
      <c r="D899" s="33">
        <v>0</v>
      </c>
      <c r="E899" s="33">
        <v>0</v>
      </c>
      <c r="F899" s="33">
        <v>0</v>
      </c>
      <c r="G899" s="33">
        <v>0</v>
      </c>
      <c r="H899" s="33">
        <v>0</v>
      </c>
      <c r="I899" s="33">
        <v>0</v>
      </c>
      <c r="J899" s="33">
        <v>0</v>
      </c>
      <c r="K899" s="33">
        <v>0</v>
      </c>
      <c r="L899" s="33">
        <v>0</v>
      </c>
      <c r="M899" s="33">
        <v>0</v>
      </c>
      <c r="N899" s="33">
        <v>0</v>
      </c>
      <c r="O899" s="33">
        <v>0</v>
      </c>
      <c r="P899" s="33">
        <v>0</v>
      </c>
      <c r="Q899" s="33">
        <v>0</v>
      </c>
      <c r="R899" s="33">
        <v>0</v>
      </c>
      <c r="S899" s="33">
        <v>0</v>
      </c>
      <c r="T899" s="33">
        <v>0</v>
      </c>
      <c r="U899" s="33">
        <v>0</v>
      </c>
      <c r="V899" s="33">
        <v>0</v>
      </c>
      <c r="W899" s="33">
        <v>0</v>
      </c>
      <c r="X899" s="33">
        <v>0</v>
      </c>
      <c r="Y899" s="33">
        <v>0</v>
      </c>
    </row>
    <row r="900" spans="1:25" x14ac:dyDescent="0.2">
      <c r="A900" s="31">
        <v>42558</v>
      </c>
      <c r="B900" s="33">
        <v>0</v>
      </c>
      <c r="C900" s="33">
        <v>0</v>
      </c>
      <c r="D900" s="33">
        <v>0</v>
      </c>
      <c r="E900" s="33">
        <v>0</v>
      </c>
      <c r="F900" s="33">
        <v>0</v>
      </c>
      <c r="G900" s="33">
        <v>0</v>
      </c>
      <c r="H900" s="33">
        <v>0</v>
      </c>
      <c r="I900" s="33">
        <v>0</v>
      </c>
      <c r="J900" s="33">
        <v>0</v>
      </c>
      <c r="K900" s="33">
        <v>0</v>
      </c>
      <c r="L900" s="33">
        <v>0</v>
      </c>
      <c r="M900" s="33">
        <v>0</v>
      </c>
      <c r="N900" s="33">
        <v>0</v>
      </c>
      <c r="O900" s="33">
        <v>0</v>
      </c>
      <c r="P900" s="33">
        <v>0</v>
      </c>
      <c r="Q900" s="33">
        <v>0</v>
      </c>
      <c r="R900" s="33">
        <v>0</v>
      </c>
      <c r="S900" s="33">
        <v>0</v>
      </c>
      <c r="T900" s="33">
        <v>0</v>
      </c>
      <c r="U900" s="33">
        <v>0</v>
      </c>
      <c r="V900" s="33">
        <v>0</v>
      </c>
      <c r="W900" s="33">
        <v>0</v>
      </c>
      <c r="X900" s="33">
        <v>0</v>
      </c>
      <c r="Y900" s="33">
        <v>0</v>
      </c>
    </row>
    <row r="901" spans="1:25" x14ac:dyDescent="0.2">
      <c r="A901" s="31">
        <v>42559</v>
      </c>
      <c r="B901" s="33">
        <v>0</v>
      </c>
      <c r="C901" s="33">
        <v>0</v>
      </c>
      <c r="D901" s="33">
        <v>0</v>
      </c>
      <c r="E901" s="33">
        <v>0</v>
      </c>
      <c r="F901" s="33">
        <v>0</v>
      </c>
      <c r="G901" s="33">
        <v>0</v>
      </c>
      <c r="H901" s="33">
        <v>0</v>
      </c>
      <c r="I901" s="33">
        <v>0</v>
      </c>
      <c r="J901" s="33">
        <v>0</v>
      </c>
      <c r="K901" s="33">
        <v>0</v>
      </c>
      <c r="L901" s="33">
        <v>0</v>
      </c>
      <c r="M901" s="33">
        <v>0</v>
      </c>
      <c r="N901" s="33">
        <v>0</v>
      </c>
      <c r="O901" s="33">
        <v>0</v>
      </c>
      <c r="P901" s="33">
        <v>0</v>
      </c>
      <c r="Q901" s="33">
        <v>0</v>
      </c>
      <c r="R901" s="33">
        <v>0</v>
      </c>
      <c r="S901" s="33">
        <v>0</v>
      </c>
      <c r="T901" s="33">
        <v>0</v>
      </c>
      <c r="U901" s="33">
        <v>0</v>
      </c>
      <c r="V901" s="33">
        <v>0</v>
      </c>
      <c r="W901" s="33">
        <v>0</v>
      </c>
      <c r="X901" s="33">
        <v>0</v>
      </c>
      <c r="Y901" s="33">
        <v>0</v>
      </c>
    </row>
    <row r="902" spans="1:25" x14ac:dyDescent="0.2">
      <c r="A902" s="31">
        <v>42560</v>
      </c>
      <c r="B902" s="33">
        <v>0</v>
      </c>
      <c r="C902" s="33">
        <v>0</v>
      </c>
      <c r="D902" s="33">
        <v>0</v>
      </c>
      <c r="E902" s="33">
        <v>0</v>
      </c>
      <c r="F902" s="33">
        <v>0</v>
      </c>
      <c r="G902" s="33">
        <v>0</v>
      </c>
      <c r="H902" s="33">
        <v>0</v>
      </c>
      <c r="I902" s="33">
        <v>0</v>
      </c>
      <c r="J902" s="33">
        <v>0</v>
      </c>
      <c r="K902" s="33">
        <v>0</v>
      </c>
      <c r="L902" s="33">
        <v>0</v>
      </c>
      <c r="M902" s="33">
        <v>0</v>
      </c>
      <c r="N902" s="33">
        <v>0</v>
      </c>
      <c r="O902" s="33">
        <v>0</v>
      </c>
      <c r="P902" s="33">
        <v>0</v>
      </c>
      <c r="Q902" s="33">
        <v>0</v>
      </c>
      <c r="R902" s="33">
        <v>0</v>
      </c>
      <c r="S902" s="33">
        <v>0</v>
      </c>
      <c r="T902" s="33">
        <v>0</v>
      </c>
      <c r="U902" s="33">
        <v>0</v>
      </c>
      <c r="V902" s="33">
        <v>0</v>
      </c>
      <c r="W902" s="33">
        <v>0</v>
      </c>
      <c r="X902" s="33">
        <v>0</v>
      </c>
      <c r="Y902" s="33">
        <v>0</v>
      </c>
    </row>
    <row r="903" spans="1:25" x14ac:dyDescent="0.2">
      <c r="A903" s="31">
        <v>42561</v>
      </c>
      <c r="B903" s="33">
        <v>0</v>
      </c>
      <c r="C903" s="33">
        <v>0</v>
      </c>
      <c r="D903" s="33">
        <v>0</v>
      </c>
      <c r="E903" s="33">
        <v>0</v>
      </c>
      <c r="F903" s="33">
        <v>0</v>
      </c>
      <c r="G903" s="33">
        <v>0</v>
      </c>
      <c r="H903" s="33">
        <v>0</v>
      </c>
      <c r="I903" s="33">
        <v>0</v>
      </c>
      <c r="J903" s="33">
        <v>0</v>
      </c>
      <c r="K903" s="33">
        <v>0</v>
      </c>
      <c r="L903" s="33">
        <v>0</v>
      </c>
      <c r="M903" s="33">
        <v>0</v>
      </c>
      <c r="N903" s="33">
        <v>0</v>
      </c>
      <c r="O903" s="33">
        <v>0</v>
      </c>
      <c r="P903" s="33">
        <v>0</v>
      </c>
      <c r="Q903" s="33">
        <v>0</v>
      </c>
      <c r="R903" s="33">
        <v>0</v>
      </c>
      <c r="S903" s="33">
        <v>0</v>
      </c>
      <c r="T903" s="33">
        <v>0</v>
      </c>
      <c r="U903" s="33">
        <v>0</v>
      </c>
      <c r="V903" s="33">
        <v>0</v>
      </c>
      <c r="W903" s="33">
        <v>0</v>
      </c>
      <c r="X903" s="33">
        <v>0</v>
      </c>
      <c r="Y903" s="33">
        <v>0</v>
      </c>
    </row>
    <row r="904" spans="1:25" x14ac:dyDescent="0.2">
      <c r="A904" s="31">
        <v>42562</v>
      </c>
      <c r="B904" s="33">
        <v>0</v>
      </c>
      <c r="C904" s="33">
        <v>0</v>
      </c>
      <c r="D904" s="33">
        <v>0</v>
      </c>
      <c r="E904" s="33">
        <v>0</v>
      </c>
      <c r="F904" s="33">
        <v>0</v>
      </c>
      <c r="G904" s="33">
        <v>0</v>
      </c>
      <c r="H904" s="33">
        <v>0</v>
      </c>
      <c r="I904" s="33">
        <v>0</v>
      </c>
      <c r="J904" s="33">
        <v>0</v>
      </c>
      <c r="K904" s="33">
        <v>0</v>
      </c>
      <c r="L904" s="33">
        <v>0</v>
      </c>
      <c r="M904" s="33">
        <v>0</v>
      </c>
      <c r="N904" s="33">
        <v>0</v>
      </c>
      <c r="O904" s="33">
        <v>0</v>
      </c>
      <c r="P904" s="33">
        <v>0</v>
      </c>
      <c r="Q904" s="33">
        <v>0</v>
      </c>
      <c r="R904" s="33">
        <v>0</v>
      </c>
      <c r="S904" s="33">
        <v>0</v>
      </c>
      <c r="T904" s="33">
        <v>0</v>
      </c>
      <c r="U904" s="33">
        <v>0</v>
      </c>
      <c r="V904" s="33">
        <v>0</v>
      </c>
      <c r="W904" s="33">
        <v>0</v>
      </c>
      <c r="X904" s="33">
        <v>0</v>
      </c>
      <c r="Y904" s="33">
        <v>0</v>
      </c>
    </row>
    <row r="905" spans="1:25" x14ac:dyDescent="0.2">
      <c r="A905" s="31">
        <v>42563</v>
      </c>
      <c r="B905" s="33">
        <v>0</v>
      </c>
      <c r="C905" s="33">
        <v>0</v>
      </c>
      <c r="D905" s="33">
        <v>0</v>
      </c>
      <c r="E905" s="33">
        <v>0</v>
      </c>
      <c r="F905" s="33">
        <v>0</v>
      </c>
      <c r="G905" s="33">
        <v>0</v>
      </c>
      <c r="H905" s="33">
        <v>0</v>
      </c>
      <c r="I905" s="33">
        <v>0</v>
      </c>
      <c r="J905" s="33">
        <v>0</v>
      </c>
      <c r="K905" s="33">
        <v>0</v>
      </c>
      <c r="L905" s="33">
        <v>0</v>
      </c>
      <c r="M905" s="33">
        <v>0</v>
      </c>
      <c r="N905" s="33">
        <v>0</v>
      </c>
      <c r="O905" s="33">
        <v>0</v>
      </c>
      <c r="P905" s="33">
        <v>0</v>
      </c>
      <c r="Q905" s="33">
        <v>0</v>
      </c>
      <c r="R905" s="33">
        <v>0</v>
      </c>
      <c r="S905" s="33">
        <v>0</v>
      </c>
      <c r="T905" s="33">
        <v>0</v>
      </c>
      <c r="U905" s="33">
        <v>0</v>
      </c>
      <c r="V905" s="33">
        <v>0</v>
      </c>
      <c r="W905" s="33">
        <v>0</v>
      </c>
      <c r="X905" s="33">
        <v>0</v>
      </c>
      <c r="Y905" s="33">
        <v>0</v>
      </c>
    </row>
    <row r="906" spans="1:25" x14ac:dyDescent="0.2">
      <c r="A906" s="31">
        <v>42564</v>
      </c>
      <c r="B906" s="33">
        <v>0</v>
      </c>
      <c r="C906" s="33">
        <v>0</v>
      </c>
      <c r="D906" s="33">
        <v>0</v>
      </c>
      <c r="E906" s="33">
        <v>0</v>
      </c>
      <c r="F906" s="33">
        <v>0</v>
      </c>
      <c r="G906" s="33">
        <v>0</v>
      </c>
      <c r="H906" s="33">
        <v>0</v>
      </c>
      <c r="I906" s="33">
        <v>0</v>
      </c>
      <c r="J906" s="33">
        <v>0</v>
      </c>
      <c r="K906" s="33">
        <v>0</v>
      </c>
      <c r="L906" s="33">
        <v>0</v>
      </c>
      <c r="M906" s="33">
        <v>0</v>
      </c>
      <c r="N906" s="33">
        <v>0</v>
      </c>
      <c r="O906" s="33">
        <v>0</v>
      </c>
      <c r="P906" s="33">
        <v>0</v>
      </c>
      <c r="Q906" s="33">
        <v>0</v>
      </c>
      <c r="R906" s="33">
        <v>0</v>
      </c>
      <c r="S906" s="33">
        <v>0</v>
      </c>
      <c r="T906" s="33">
        <v>0</v>
      </c>
      <c r="U906" s="33">
        <v>0</v>
      </c>
      <c r="V906" s="33">
        <v>0</v>
      </c>
      <c r="W906" s="33">
        <v>0</v>
      </c>
      <c r="X906" s="33">
        <v>0</v>
      </c>
      <c r="Y906" s="33">
        <v>0</v>
      </c>
    </row>
    <row r="907" spans="1:25" x14ac:dyDescent="0.2">
      <c r="A907" s="31">
        <v>42565</v>
      </c>
      <c r="B907" s="33">
        <v>0</v>
      </c>
      <c r="C907" s="33">
        <v>0</v>
      </c>
      <c r="D907" s="33">
        <v>0</v>
      </c>
      <c r="E907" s="33">
        <v>0</v>
      </c>
      <c r="F907" s="33">
        <v>0</v>
      </c>
      <c r="G907" s="33">
        <v>0</v>
      </c>
      <c r="H907" s="33">
        <v>0</v>
      </c>
      <c r="I907" s="33">
        <v>0</v>
      </c>
      <c r="J907" s="33">
        <v>0</v>
      </c>
      <c r="K907" s="33">
        <v>0</v>
      </c>
      <c r="L907" s="33">
        <v>0</v>
      </c>
      <c r="M907" s="33">
        <v>0</v>
      </c>
      <c r="N907" s="33">
        <v>0</v>
      </c>
      <c r="O907" s="33">
        <v>0</v>
      </c>
      <c r="P907" s="33">
        <v>0</v>
      </c>
      <c r="Q907" s="33">
        <v>0</v>
      </c>
      <c r="R907" s="33">
        <v>0</v>
      </c>
      <c r="S907" s="33">
        <v>0</v>
      </c>
      <c r="T907" s="33">
        <v>0</v>
      </c>
      <c r="U907" s="33">
        <v>0</v>
      </c>
      <c r="V907" s="33">
        <v>0</v>
      </c>
      <c r="W907" s="33">
        <v>0</v>
      </c>
      <c r="X907" s="33">
        <v>0</v>
      </c>
      <c r="Y907" s="33">
        <v>0</v>
      </c>
    </row>
    <row r="908" spans="1:25" x14ac:dyDescent="0.2">
      <c r="A908" s="31">
        <v>42566</v>
      </c>
      <c r="B908" s="33">
        <v>0</v>
      </c>
      <c r="C908" s="33">
        <v>0</v>
      </c>
      <c r="D908" s="33">
        <v>0</v>
      </c>
      <c r="E908" s="33">
        <v>0</v>
      </c>
      <c r="F908" s="33">
        <v>0</v>
      </c>
      <c r="G908" s="33">
        <v>0</v>
      </c>
      <c r="H908" s="33">
        <v>0</v>
      </c>
      <c r="I908" s="33">
        <v>0</v>
      </c>
      <c r="J908" s="33">
        <v>0</v>
      </c>
      <c r="K908" s="33">
        <v>0</v>
      </c>
      <c r="L908" s="33">
        <v>0</v>
      </c>
      <c r="M908" s="33">
        <v>0</v>
      </c>
      <c r="N908" s="33">
        <v>0</v>
      </c>
      <c r="O908" s="33">
        <v>0</v>
      </c>
      <c r="P908" s="33">
        <v>0</v>
      </c>
      <c r="Q908" s="33">
        <v>0</v>
      </c>
      <c r="R908" s="33">
        <v>0</v>
      </c>
      <c r="S908" s="33">
        <v>0</v>
      </c>
      <c r="T908" s="33">
        <v>0</v>
      </c>
      <c r="U908" s="33">
        <v>0</v>
      </c>
      <c r="V908" s="33">
        <v>0</v>
      </c>
      <c r="W908" s="33">
        <v>0</v>
      </c>
      <c r="X908" s="33">
        <v>0</v>
      </c>
      <c r="Y908" s="33">
        <v>0</v>
      </c>
    </row>
    <row r="909" spans="1:25" x14ac:dyDescent="0.2">
      <c r="A909" s="31">
        <v>42567</v>
      </c>
      <c r="B909" s="33">
        <v>0</v>
      </c>
      <c r="C909" s="33">
        <v>0</v>
      </c>
      <c r="D909" s="33">
        <v>0</v>
      </c>
      <c r="E909" s="33">
        <v>0</v>
      </c>
      <c r="F909" s="33">
        <v>0</v>
      </c>
      <c r="G909" s="33">
        <v>0</v>
      </c>
      <c r="H909" s="33">
        <v>0</v>
      </c>
      <c r="I909" s="33">
        <v>0</v>
      </c>
      <c r="J909" s="33">
        <v>0</v>
      </c>
      <c r="K909" s="33">
        <v>0</v>
      </c>
      <c r="L909" s="33">
        <v>0</v>
      </c>
      <c r="M909" s="33">
        <v>0</v>
      </c>
      <c r="N909" s="33">
        <v>0</v>
      </c>
      <c r="O909" s="33">
        <v>0</v>
      </c>
      <c r="P909" s="33">
        <v>0</v>
      </c>
      <c r="Q909" s="33">
        <v>0</v>
      </c>
      <c r="R909" s="33">
        <v>0</v>
      </c>
      <c r="S909" s="33">
        <v>0</v>
      </c>
      <c r="T909" s="33">
        <v>0</v>
      </c>
      <c r="U909" s="33">
        <v>0</v>
      </c>
      <c r="V909" s="33">
        <v>0</v>
      </c>
      <c r="W909" s="33">
        <v>0</v>
      </c>
      <c r="X909" s="33">
        <v>0</v>
      </c>
      <c r="Y909" s="33">
        <v>0</v>
      </c>
    </row>
    <row r="910" spans="1:25" x14ac:dyDescent="0.2">
      <c r="A910" s="31">
        <v>42568</v>
      </c>
      <c r="B910" s="33">
        <v>0</v>
      </c>
      <c r="C910" s="33">
        <v>0</v>
      </c>
      <c r="D910" s="33">
        <v>0</v>
      </c>
      <c r="E910" s="33">
        <v>0</v>
      </c>
      <c r="F910" s="33">
        <v>0</v>
      </c>
      <c r="G910" s="33">
        <v>0</v>
      </c>
      <c r="H910" s="33">
        <v>0</v>
      </c>
      <c r="I910" s="33">
        <v>0</v>
      </c>
      <c r="J910" s="33">
        <v>0</v>
      </c>
      <c r="K910" s="33">
        <v>0</v>
      </c>
      <c r="L910" s="33">
        <v>0</v>
      </c>
      <c r="M910" s="33">
        <v>0</v>
      </c>
      <c r="N910" s="33">
        <v>0</v>
      </c>
      <c r="O910" s="33">
        <v>0</v>
      </c>
      <c r="P910" s="33">
        <v>0</v>
      </c>
      <c r="Q910" s="33">
        <v>0</v>
      </c>
      <c r="R910" s="33">
        <v>0</v>
      </c>
      <c r="S910" s="33">
        <v>0</v>
      </c>
      <c r="T910" s="33">
        <v>0</v>
      </c>
      <c r="U910" s="33">
        <v>0</v>
      </c>
      <c r="V910" s="33">
        <v>0</v>
      </c>
      <c r="W910" s="33">
        <v>0</v>
      </c>
      <c r="X910" s="33">
        <v>0</v>
      </c>
      <c r="Y910" s="33">
        <v>0</v>
      </c>
    </row>
    <row r="911" spans="1:25" x14ac:dyDescent="0.2">
      <c r="A911" s="31">
        <v>42569</v>
      </c>
      <c r="B911" s="33">
        <v>0</v>
      </c>
      <c r="C911" s="33">
        <v>0</v>
      </c>
      <c r="D911" s="33">
        <v>0</v>
      </c>
      <c r="E911" s="33">
        <v>0</v>
      </c>
      <c r="F911" s="33">
        <v>0</v>
      </c>
      <c r="G911" s="33">
        <v>0</v>
      </c>
      <c r="H911" s="33">
        <v>0</v>
      </c>
      <c r="I911" s="33">
        <v>0</v>
      </c>
      <c r="J911" s="33">
        <v>0</v>
      </c>
      <c r="K911" s="33">
        <v>0</v>
      </c>
      <c r="L911" s="33">
        <v>0</v>
      </c>
      <c r="M911" s="33">
        <v>0</v>
      </c>
      <c r="N911" s="33">
        <v>0</v>
      </c>
      <c r="O911" s="33">
        <v>0</v>
      </c>
      <c r="P911" s="33">
        <v>0</v>
      </c>
      <c r="Q911" s="33">
        <v>0</v>
      </c>
      <c r="R911" s="33">
        <v>0</v>
      </c>
      <c r="S911" s="33">
        <v>0</v>
      </c>
      <c r="T911" s="33">
        <v>0</v>
      </c>
      <c r="U911" s="33">
        <v>0</v>
      </c>
      <c r="V911" s="33">
        <v>0</v>
      </c>
      <c r="W911" s="33">
        <v>0</v>
      </c>
      <c r="X911" s="33">
        <v>0</v>
      </c>
      <c r="Y911" s="33">
        <v>0</v>
      </c>
    </row>
    <row r="912" spans="1:25" x14ac:dyDescent="0.2">
      <c r="A912" s="31">
        <v>42570</v>
      </c>
      <c r="B912" s="33">
        <v>0</v>
      </c>
      <c r="C912" s="33">
        <v>0</v>
      </c>
      <c r="D912" s="33">
        <v>0</v>
      </c>
      <c r="E912" s="33">
        <v>0</v>
      </c>
      <c r="F912" s="33">
        <v>0</v>
      </c>
      <c r="G912" s="33">
        <v>0</v>
      </c>
      <c r="H912" s="33">
        <v>0</v>
      </c>
      <c r="I912" s="33">
        <v>0</v>
      </c>
      <c r="J912" s="33">
        <v>0</v>
      </c>
      <c r="K912" s="33">
        <v>0</v>
      </c>
      <c r="L912" s="33">
        <v>0</v>
      </c>
      <c r="M912" s="33">
        <v>0</v>
      </c>
      <c r="N912" s="33">
        <v>0</v>
      </c>
      <c r="O912" s="33">
        <v>0</v>
      </c>
      <c r="P912" s="33">
        <v>0</v>
      </c>
      <c r="Q912" s="33">
        <v>0</v>
      </c>
      <c r="R912" s="33">
        <v>0</v>
      </c>
      <c r="S912" s="33">
        <v>0</v>
      </c>
      <c r="T912" s="33">
        <v>0</v>
      </c>
      <c r="U912" s="33">
        <v>0</v>
      </c>
      <c r="V912" s="33">
        <v>0</v>
      </c>
      <c r="W912" s="33">
        <v>0</v>
      </c>
      <c r="X912" s="33">
        <v>0</v>
      </c>
      <c r="Y912" s="33">
        <v>0</v>
      </c>
    </row>
    <row r="913" spans="1:25" x14ac:dyDescent="0.2">
      <c r="A913" s="31">
        <v>42571</v>
      </c>
      <c r="B913" s="33">
        <v>0</v>
      </c>
      <c r="C913" s="33">
        <v>0</v>
      </c>
      <c r="D913" s="33">
        <v>0</v>
      </c>
      <c r="E913" s="33">
        <v>0</v>
      </c>
      <c r="F913" s="33">
        <v>0</v>
      </c>
      <c r="G913" s="33">
        <v>0</v>
      </c>
      <c r="H913" s="33">
        <v>0</v>
      </c>
      <c r="I913" s="33">
        <v>0</v>
      </c>
      <c r="J913" s="33">
        <v>0</v>
      </c>
      <c r="K913" s="33">
        <v>0</v>
      </c>
      <c r="L913" s="33">
        <v>0</v>
      </c>
      <c r="M913" s="33">
        <v>0</v>
      </c>
      <c r="N913" s="33">
        <v>0</v>
      </c>
      <c r="O913" s="33">
        <v>0</v>
      </c>
      <c r="P913" s="33">
        <v>0</v>
      </c>
      <c r="Q913" s="33">
        <v>0</v>
      </c>
      <c r="R913" s="33">
        <v>0</v>
      </c>
      <c r="S913" s="33">
        <v>0</v>
      </c>
      <c r="T913" s="33">
        <v>0</v>
      </c>
      <c r="U913" s="33">
        <v>0</v>
      </c>
      <c r="V913" s="33">
        <v>0</v>
      </c>
      <c r="W913" s="33">
        <v>0</v>
      </c>
      <c r="X913" s="33">
        <v>0</v>
      </c>
      <c r="Y913" s="33">
        <v>0</v>
      </c>
    </row>
    <row r="914" spans="1:25" x14ac:dyDescent="0.2">
      <c r="A914" s="31">
        <v>42572</v>
      </c>
      <c r="B914" s="33">
        <v>0</v>
      </c>
      <c r="C914" s="33">
        <v>0</v>
      </c>
      <c r="D914" s="33">
        <v>0</v>
      </c>
      <c r="E914" s="33">
        <v>0</v>
      </c>
      <c r="F914" s="33">
        <v>0</v>
      </c>
      <c r="G914" s="33">
        <v>0</v>
      </c>
      <c r="H914" s="33">
        <v>0</v>
      </c>
      <c r="I914" s="33">
        <v>0</v>
      </c>
      <c r="J914" s="33">
        <v>0</v>
      </c>
      <c r="K914" s="33">
        <v>0</v>
      </c>
      <c r="L914" s="33">
        <v>0</v>
      </c>
      <c r="M914" s="33">
        <v>0</v>
      </c>
      <c r="N914" s="33">
        <v>0</v>
      </c>
      <c r="O914" s="33">
        <v>0</v>
      </c>
      <c r="P914" s="33">
        <v>0</v>
      </c>
      <c r="Q914" s="33">
        <v>0</v>
      </c>
      <c r="R914" s="33">
        <v>0</v>
      </c>
      <c r="S914" s="33">
        <v>0</v>
      </c>
      <c r="T914" s="33">
        <v>0</v>
      </c>
      <c r="U914" s="33">
        <v>0</v>
      </c>
      <c r="V914" s="33">
        <v>0</v>
      </c>
      <c r="W914" s="33">
        <v>0</v>
      </c>
      <c r="X914" s="33">
        <v>0</v>
      </c>
      <c r="Y914" s="33">
        <v>0</v>
      </c>
    </row>
    <row r="915" spans="1:25" x14ac:dyDescent="0.2">
      <c r="A915" s="31">
        <v>42573</v>
      </c>
      <c r="B915" s="33">
        <v>0</v>
      </c>
      <c r="C915" s="33">
        <v>0</v>
      </c>
      <c r="D915" s="33">
        <v>0</v>
      </c>
      <c r="E915" s="33">
        <v>0</v>
      </c>
      <c r="F915" s="33">
        <v>0</v>
      </c>
      <c r="G915" s="33">
        <v>0</v>
      </c>
      <c r="H915" s="33">
        <v>0</v>
      </c>
      <c r="I915" s="33">
        <v>0</v>
      </c>
      <c r="J915" s="33">
        <v>0</v>
      </c>
      <c r="K915" s="33">
        <v>0</v>
      </c>
      <c r="L915" s="33">
        <v>0</v>
      </c>
      <c r="M915" s="33">
        <v>0</v>
      </c>
      <c r="N915" s="33">
        <v>0</v>
      </c>
      <c r="O915" s="33">
        <v>0</v>
      </c>
      <c r="P915" s="33">
        <v>0</v>
      </c>
      <c r="Q915" s="33">
        <v>0</v>
      </c>
      <c r="R915" s="33">
        <v>0</v>
      </c>
      <c r="S915" s="33">
        <v>0</v>
      </c>
      <c r="T915" s="33">
        <v>0</v>
      </c>
      <c r="U915" s="33">
        <v>0</v>
      </c>
      <c r="V915" s="33">
        <v>0</v>
      </c>
      <c r="W915" s="33">
        <v>0</v>
      </c>
      <c r="X915" s="33">
        <v>0</v>
      </c>
      <c r="Y915" s="33">
        <v>0</v>
      </c>
    </row>
    <row r="916" spans="1:25" x14ac:dyDescent="0.2">
      <c r="A916" s="31">
        <v>42574</v>
      </c>
      <c r="B916" s="33">
        <v>0</v>
      </c>
      <c r="C916" s="33">
        <v>0</v>
      </c>
      <c r="D916" s="33">
        <v>0</v>
      </c>
      <c r="E916" s="33">
        <v>0</v>
      </c>
      <c r="F916" s="33">
        <v>0</v>
      </c>
      <c r="G916" s="33">
        <v>0</v>
      </c>
      <c r="H916" s="33">
        <v>0</v>
      </c>
      <c r="I916" s="33">
        <v>0</v>
      </c>
      <c r="J916" s="33">
        <v>0</v>
      </c>
      <c r="K916" s="33">
        <v>0</v>
      </c>
      <c r="L916" s="33">
        <v>0</v>
      </c>
      <c r="M916" s="33">
        <v>0</v>
      </c>
      <c r="N916" s="33">
        <v>0</v>
      </c>
      <c r="O916" s="33">
        <v>0</v>
      </c>
      <c r="P916" s="33">
        <v>0</v>
      </c>
      <c r="Q916" s="33">
        <v>0</v>
      </c>
      <c r="R916" s="33">
        <v>0</v>
      </c>
      <c r="S916" s="33">
        <v>0</v>
      </c>
      <c r="T916" s="33">
        <v>0</v>
      </c>
      <c r="U916" s="33">
        <v>0</v>
      </c>
      <c r="V916" s="33">
        <v>0</v>
      </c>
      <c r="W916" s="33">
        <v>0</v>
      </c>
      <c r="X916" s="33">
        <v>0</v>
      </c>
      <c r="Y916" s="33">
        <v>0</v>
      </c>
    </row>
    <row r="917" spans="1:25" x14ac:dyDescent="0.2">
      <c r="A917" s="31">
        <v>42575</v>
      </c>
      <c r="B917" s="33">
        <v>0</v>
      </c>
      <c r="C917" s="33">
        <v>0</v>
      </c>
      <c r="D917" s="33">
        <v>0</v>
      </c>
      <c r="E917" s="33">
        <v>0</v>
      </c>
      <c r="F917" s="33">
        <v>0</v>
      </c>
      <c r="G917" s="33">
        <v>0</v>
      </c>
      <c r="H917" s="33">
        <v>0</v>
      </c>
      <c r="I917" s="33">
        <v>0</v>
      </c>
      <c r="J917" s="33">
        <v>0</v>
      </c>
      <c r="K917" s="33">
        <v>0</v>
      </c>
      <c r="L917" s="33">
        <v>0</v>
      </c>
      <c r="M917" s="33">
        <v>0</v>
      </c>
      <c r="N917" s="33">
        <v>0</v>
      </c>
      <c r="O917" s="33">
        <v>0</v>
      </c>
      <c r="P917" s="33">
        <v>0</v>
      </c>
      <c r="Q917" s="33">
        <v>0</v>
      </c>
      <c r="R917" s="33">
        <v>0</v>
      </c>
      <c r="S917" s="33">
        <v>0</v>
      </c>
      <c r="T917" s="33">
        <v>0</v>
      </c>
      <c r="U917" s="33">
        <v>0</v>
      </c>
      <c r="V917" s="33">
        <v>0</v>
      </c>
      <c r="W917" s="33">
        <v>0</v>
      </c>
      <c r="X917" s="33">
        <v>0</v>
      </c>
      <c r="Y917" s="33">
        <v>0</v>
      </c>
    </row>
    <row r="918" spans="1:25" x14ac:dyDescent="0.2">
      <c r="A918" s="31">
        <v>42576</v>
      </c>
      <c r="B918" s="33">
        <v>0</v>
      </c>
      <c r="C918" s="33">
        <v>0</v>
      </c>
      <c r="D918" s="33">
        <v>0</v>
      </c>
      <c r="E918" s="33">
        <v>0</v>
      </c>
      <c r="F918" s="33">
        <v>0</v>
      </c>
      <c r="G918" s="33">
        <v>0</v>
      </c>
      <c r="H918" s="33">
        <v>0</v>
      </c>
      <c r="I918" s="33">
        <v>0</v>
      </c>
      <c r="J918" s="33">
        <v>0</v>
      </c>
      <c r="K918" s="33">
        <v>0</v>
      </c>
      <c r="L918" s="33">
        <v>0</v>
      </c>
      <c r="M918" s="33">
        <v>0</v>
      </c>
      <c r="N918" s="33">
        <v>0</v>
      </c>
      <c r="O918" s="33">
        <v>0</v>
      </c>
      <c r="P918" s="33">
        <v>0</v>
      </c>
      <c r="Q918" s="33">
        <v>0</v>
      </c>
      <c r="R918" s="33">
        <v>0</v>
      </c>
      <c r="S918" s="33">
        <v>0</v>
      </c>
      <c r="T918" s="33">
        <v>0</v>
      </c>
      <c r="U918" s="33">
        <v>0</v>
      </c>
      <c r="V918" s="33">
        <v>0</v>
      </c>
      <c r="W918" s="33">
        <v>0</v>
      </c>
      <c r="X918" s="33">
        <v>0</v>
      </c>
      <c r="Y918" s="33">
        <v>0</v>
      </c>
    </row>
    <row r="919" spans="1:25" x14ac:dyDescent="0.2">
      <c r="A919" s="31">
        <v>42577</v>
      </c>
      <c r="B919" s="33">
        <v>0</v>
      </c>
      <c r="C919" s="33">
        <v>0</v>
      </c>
      <c r="D919" s="33">
        <v>0</v>
      </c>
      <c r="E919" s="33">
        <v>0</v>
      </c>
      <c r="F919" s="33">
        <v>0</v>
      </c>
      <c r="G919" s="33">
        <v>0</v>
      </c>
      <c r="H919" s="33">
        <v>0</v>
      </c>
      <c r="I919" s="33">
        <v>0</v>
      </c>
      <c r="J919" s="33">
        <v>0</v>
      </c>
      <c r="K919" s="33">
        <v>0</v>
      </c>
      <c r="L919" s="33">
        <v>0</v>
      </c>
      <c r="M919" s="33">
        <v>0</v>
      </c>
      <c r="N919" s="33">
        <v>0</v>
      </c>
      <c r="O919" s="33">
        <v>0</v>
      </c>
      <c r="P919" s="33">
        <v>0</v>
      </c>
      <c r="Q919" s="33">
        <v>0</v>
      </c>
      <c r="R919" s="33">
        <v>0</v>
      </c>
      <c r="S919" s="33">
        <v>0</v>
      </c>
      <c r="T919" s="33">
        <v>0</v>
      </c>
      <c r="U919" s="33">
        <v>0</v>
      </c>
      <c r="V919" s="33">
        <v>0</v>
      </c>
      <c r="W919" s="33">
        <v>0</v>
      </c>
      <c r="X919" s="33">
        <v>0</v>
      </c>
      <c r="Y919" s="33">
        <v>0</v>
      </c>
    </row>
    <row r="920" spans="1:25" x14ac:dyDescent="0.2">
      <c r="A920" s="31">
        <v>42578</v>
      </c>
      <c r="B920" s="33">
        <v>0</v>
      </c>
      <c r="C920" s="33">
        <v>0</v>
      </c>
      <c r="D920" s="33">
        <v>0</v>
      </c>
      <c r="E920" s="33">
        <v>0</v>
      </c>
      <c r="F920" s="33">
        <v>0</v>
      </c>
      <c r="G920" s="33">
        <v>0</v>
      </c>
      <c r="H920" s="33">
        <v>0</v>
      </c>
      <c r="I920" s="33">
        <v>0</v>
      </c>
      <c r="J920" s="33">
        <v>0</v>
      </c>
      <c r="K920" s="33">
        <v>0</v>
      </c>
      <c r="L920" s="33">
        <v>0</v>
      </c>
      <c r="M920" s="33">
        <v>0</v>
      </c>
      <c r="N920" s="33">
        <v>0</v>
      </c>
      <c r="O920" s="33">
        <v>0</v>
      </c>
      <c r="P920" s="33">
        <v>0</v>
      </c>
      <c r="Q920" s="33">
        <v>0</v>
      </c>
      <c r="R920" s="33">
        <v>0</v>
      </c>
      <c r="S920" s="33">
        <v>0</v>
      </c>
      <c r="T920" s="33">
        <v>0</v>
      </c>
      <c r="U920" s="33">
        <v>0</v>
      </c>
      <c r="V920" s="33">
        <v>0</v>
      </c>
      <c r="W920" s="33">
        <v>0</v>
      </c>
      <c r="X920" s="33">
        <v>0</v>
      </c>
      <c r="Y920" s="33">
        <v>0</v>
      </c>
    </row>
    <row r="921" spans="1:25" x14ac:dyDescent="0.2">
      <c r="A921" s="31">
        <v>42579</v>
      </c>
      <c r="B921" s="33">
        <v>0</v>
      </c>
      <c r="C921" s="33">
        <v>0</v>
      </c>
      <c r="D921" s="33">
        <v>0</v>
      </c>
      <c r="E921" s="33">
        <v>0</v>
      </c>
      <c r="F921" s="33">
        <v>0</v>
      </c>
      <c r="G921" s="33">
        <v>0</v>
      </c>
      <c r="H921" s="33">
        <v>0</v>
      </c>
      <c r="I921" s="33">
        <v>0</v>
      </c>
      <c r="J921" s="33">
        <v>0</v>
      </c>
      <c r="K921" s="33">
        <v>0</v>
      </c>
      <c r="L921" s="33">
        <v>0</v>
      </c>
      <c r="M921" s="33">
        <v>0</v>
      </c>
      <c r="N921" s="33">
        <v>0</v>
      </c>
      <c r="O921" s="33">
        <v>0</v>
      </c>
      <c r="P921" s="33">
        <v>0</v>
      </c>
      <c r="Q921" s="33">
        <v>0</v>
      </c>
      <c r="R921" s="33">
        <v>0</v>
      </c>
      <c r="S921" s="33">
        <v>0</v>
      </c>
      <c r="T921" s="33">
        <v>0</v>
      </c>
      <c r="U921" s="33">
        <v>0</v>
      </c>
      <c r="V921" s="33">
        <v>0</v>
      </c>
      <c r="W921" s="33">
        <v>0</v>
      </c>
      <c r="X921" s="33">
        <v>0</v>
      </c>
      <c r="Y921" s="33">
        <v>0</v>
      </c>
    </row>
    <row r="922" spans="1:25" x14ac:dyDescent="0.2">
      <c r="A922" s="31">
        <v>42580</v>
      </c>
      <c r="B922" s="33">
        <v>0</v>
      </c>
      <c r="C922" s="33">
        <v>0</v>
      </c>
      <c r="D922" s="33">
        <v>0</v>
      </c>
      <c r="E922" s="33">
        <v>0</v>
      </c>
      <c r="F922" s="33">
        <v>0</v>
      </c>
      <c r="G922" s="33">
        <v>0</v>
      </c>
      <c r="H922" s="33">
        <v>0</v>
      </c>
      <c r="I922" s="33">
        <v>0</v>
      </c>
      <c r="J922" s="33">
        <v>0</v>
      </c>
      <c r="K922" s="33">
        <v>0</v>
      </c>
      <c r="L922" s="33">
        <v>0</v>
      </c>
      <c r="M922" s="33">
        <v>0</v>
      </c>
      <c r="N922" s="33">
        <v>0</v>
      </c>
      <c r="O922" s="33">
        <v>0</v>
      </c>
      <c r="P922" s="33">
        <v>0</v>
      </c>
      <c r="Q922" s="33">
        <v>0</v>
      </c>
      <c r="R922" s="33">
        <v>0</v>
      </c>
      <c r="S922" s="33">
        <v>0</v>
      </c>
      <c r="T922" s="33">
        <v>0</v>
      </c>
      <c r="U922" s="33">
        <v>0</v>
      </c>
      <c r="V922" s="33">
        <v>0</v>
      </c>
      <c r="W922" s="33">
        <v>0</v>
      </c>
      <c r="X922" s="33">
        <v>0</v>
      </c>
      <c r="Y922" s="33">
        <v>0</v>
      </c>
    </row>
    <row r="923" spans="1:25" x14ac:dyDescent="0.2">
      <c r="A923" s="31">
        <v>42581</v>
      </c>
      <c r="B923" s="33">
        <v>0</v>
      </c>
      <c r="C923" s="33">
        <v>0</v>
      </c>
      <c r="D923" s="33">
        <v>0</v>
      </c>
      <c r="E923" s="33">
        <v>0</v>
      </c>
      <c r="F923" s="33">
        <v>0</v>
      </c>
      <c r="G923" s="33">
        <v>0</v>
      </c>
      <c r="H923" s="33">
        <v>0</v>
      </c>
      <c r="I923" s="33">
        <v>0</v>
      </c>
      <c r="J923" s="33">
        <v>0</v>
      </c>
      <c r="K923" s="33">
        <v>0</v>
      </c>
      <c r="L923" s="33">
        <v>0</v>
      </c>
      <c r="M923" s="33">
        <v>0</v>
      </c>
      <c r="N923" s="33">
        <v>0</v>
      </c>
      <c r="O923" s="33">
        <v>0</v>
      </c>
      <c r="P923" s="33">
        <v>0</v>
      </c>
      <c r="Q923" s="33">
        <v>0</v>
      </c>
      <c r="R923" s="33">
        <v>0</v>
      </c>
      <c r="S923" s="33">
        <v>0</v>
      </c>
      <c r="T923" s="33">
        <v>0</v>
      </c>
      <c r="U923" s="33">
        <v>0</v>
      </c>
      <c r="V923" s="33">
        <v>0</v>
      </c>
      <c r="W923" s="33">
        <v>0</v>
      </c>
      <c r="X923" s="33">
        <v>0</v>
      </c>
      <c r="Y923" s="33">
        <v>0</v>
      </c>
    </row>
    <row r="924" spans="1:25" x14ac:dyDescent="0.2">
      <c r="A924" s="31">
        <v>42582</v>
      </c>
      <c r="B924" s="33">
        <v>0</v>
      </c>
      <c r="C924" s="33">
        <v>0</v>
      </c>
      <c r="D924" s="33">
        <v>0</v>
      </c>
      <c r="E924" s="33">
        <v>0</v>
      </c>
      <c r="F924" s="33">
        <v>0</v>
      </c>
      <c r="G924" s="33">
        <v>0</v>
      </c>
      <c r="H924" s="33">
        <v>0</v>
      </c>
      <c r="I924" s="33">
        <v>0</v>
      </c>
      <c r="J924" s="33">
        <v>0</v>
      </c>
      <c r="K924" s="33">
        <v>0</v>
      </c>
      <c r="L924" s="33">
        <v>0</v>
      </c>
      <c r="M924" s="33">
        <v>0</v>
      </c>
      <c r="N924" s="33">
        <v>0</v>
      </c>
      <c r="O924" s="33">
        <v>0</v>
      </c>
      <c r="P924" s="33">
        <v>0</v>
      </c>
      <c r="Q924" s="33">
        <v>0</v>
      </c>
      <c r="R924" s="33">
        <v>0</v>
      </c>
      <c r="S924" s="33">
        <v>0</v>
      </c>
      <c r="T924" s="33">
        <v>0</v>
      </c>
      <c r="U924" s="33">
        <v>0</v>
      </c>
      <c r="V924" s="33">
        <v>0</v>
      </c>
      <c r="W924" s="33">
        <v>0</v>
      </c>
      <c r="X924" s="33">
        <v>0</v>
      </c>
      <c r="Y924" s="33">
        <v>0</v>
      </c>
    </row>
    <row r="925" spans="1:25" ht="11.25" customHeight="1" x14ac:dyDescent="0.2"/>
    <row r="926" spans="1:25" x14ac:dyDescent="0.2">
      <c r="A926" s="138" t="s">
        <v>61</v>
      </c>
      <c r="B926" s="162" t="s">
        <v>124</v>
      </c>
      <c r="C926" s="163"/>
      <c r="D926" s="163"/>
      <c r="E926" s="163"/>
      <c r="F926" s="163"/>
      <c r="G926" s="163"/>
      <c r="H926" s="163"/>
      <c r="I926" s="163"/>
      <c r="J926" s="163"/>
      <c r="K926" s="163"/>
      <c r="L926" s="163"/>
      <c r="M926" s="163"/>
      <c r="N926" s="163"/>
      <c r="O926" s="163"/>
      <c r="P926" s="163"/>
      <c r="Q926" s="163"/>
      <c r="R926" s="163"/>
      <c r="S926" s="163"/>
      <c r="T926" s="163"/>
      <c r="U926" s="163"/>
      <c r="V926" s="163"/>
      <c r="W926" s="163"/>
      <c r="X926" s="163"/>
      <c r="Y926" s="164"/>
    </row>
    <row r="927" spans="1:25" ht="24" x14ac:dyDescent="0.2">
      <c r="A927" s="139"/>
      <c r="B927" s="57" t="s">
        <v>79</v>
      </c>
      <c r="C927" s="58" t="s">
        <v>80</v>
      </c>
      <c r="D927" s="59" t="s">
        <v>81</v>
      </c>
      <c r="E927" s="58" t="s">
        <v>82</v>
      </c>
      <c r="F927" s="58" t="s">
        <v>83</v>
      </c>
      <c r="G927" s="58" t="s">
        <v>84</v>
      </c>
      <c r="H927" s="58" t="s">
        <v>85</v>
      </c>
      <c r="I927" s="58" t="s">
        <v>86</v>
      </c>
      <c r="J927" s="58" t="s">
        <v>87</v>
      </c>
      <c r="K927" s="57" t="s">
        <v>88</v>
      </c>
      <c r="L927" s="58" t="s">
        <v>89</v>
      </c>
      <c r="M927" s="60" t="s">
        <v>90</v>
      </c>
      <c r="N927" s="57" t="s">
        <v>91</v>
      </c>
      <c r="O927" s="58" t="s">
        <v>92</v>
      </c>
      <c r="P927" s="60" t="s">
        <v>93</v>
      </c>
      <c r="Q927" s="59" t="s">
        <v>94</v>
      </c>
      <c r="R927" s="58" t="s">
        <v>95</v>
      </c>
      <c r="S927" s="59" t="s">
        <v>96</v>
      </c>
      <c r="T927" s="58" t="s">
        <v>97</v>
      </c>
      <c r="U927" s="59" t="s">
        <v>98</v>
      </c>
      <c r="V927" s="58" t="s">
        <v>99</v>
      </c>
      <c r="W927" s="59" t="s">
        <v>100</v>
      </c>
      <c r="X927" s="58" t="s">
        <v>101</v>
      </c>
      <c r="Y927" s="58" t="s">
        <v>102</v>
      </c>
    </row>
    <row r="928" spans="1:25" x14ac:dyDescent="0.2">
      <c r="A928" s="31">
        <v>42552</v>
      </c>
      <c r="B928" s="33">
        <v>398.26</v>
      </c>
      <c r="C928" s="33">
        <v>424.77</v>
      </c>
      <c r="D928" s="33">
        <v>437.88</v>
      </c>
      <c r="E928" s="33">
        <v>443.15</v>
      </c>
      <c r="F928" s="33">
        <v>447.36</v>
      </c>
      <c r="G928" s="33">
        <v>440.57</v>
      </c>
      <c r="H928" s="33">
        <v>408.52</v>
      </c>
      <c r="I928" s="33">
        <v>368.82</v>
      </c>
      <c r="J928" s="33">
        <v>345.5</v>
      </c>
      <c r="K928" s="33">
        <v>338.87</v>
      </c>
      <c r="L928" s="33">
        <v>341.39</v>
      </c>
      <c r="M928" s="33">
        <v>342.56</v>
      </c>
      <c r="N928" s="33">
        <v>340.38</v>
      </c>
      <c r="O928" s="33">
        <v>343.55</v>
      </c>
      <c r="P928" s="33">
        <v>339.1</v>
      </c>
      <c r="Q928" s="33">
        <v>340.02</v>
      </c>
      <c r="R928" s="33">
        <v>340.37</v>
      </c>
      <c r="S928" s="33">
        <v>340.05</v>
      </c>
      <c r="T928" s="33">
        <v>341.23</v>
      </c>
      <c r="U928" s="33">
        <v>341.72</v>
      </c>
      <c r="V928" s="33">
        <v>332.58</v>
      </c>
      <c r="W928" s="33">
        <v>318.61</v>
      </c>
      <c r="X928" s="33">
        <v>329.44</v>
      </c>
      <c r="Y928" s="33">
        <v>359.57</v>
      </c>
    </row>
    <row r="929" spans="1:25" x14ac:dyDescent="0.2">
      <c r="A929" s="31">
        <v>42553</v>
      </c>
      <c r="B929" s="33">
        <v>402.3</v>
      </c>
      <c r="C929" s="33">
        <v>430.41</v>
      </c>
      <c r="D929" s="33">
        <v>443.86</v>
      </c>
      <c r="E929" s="33">
        <v>449.2</v>
      </c>
      <c r="F929" s="33">
        <v>455.98</v>
      </c>
      <c r="G929" s="33">
        <v>455.35</v>
      </c>
      <c r="H929" s="33">
        <v>432.7</v>
      </c>
      <c r="I929" s="33">
        <v>399.74</v>
      </c>
      <c r="J929" s="33">
        <v>354.34</v>
      </c>
      <c r="K929" s="33">
        <v>330.46</v>
      </c>
      <c r="L929" s="33">
        <v>338.91</v>
      </c>
      <c r="M929" s="33">
        <v>340.68</v>
      </c>
      <c r="N929" s="33">
        <v>340.53</v>
      </c>
      <c r="O929" s="33">
        <v>336.92</v>
      </c>
      <c r="P929" s="33">
        <v>330.08</v>
      </c>
      <c r="Q929" s="33">
        <v>328.17</v>
      </c>
      <c r="R929" s="33">
        <v>327.44</v>
      </c>
      <c r="S929" s="33">
        <v>329.58</v>
      </c>
      <c r="T929" s="33">
        <v>332.7</v>
      </c>
      <c r="U929" s="33">
        <v>332.97</v>
      </c>
      <c r="V929" s="33">
        <v>327.41000000000003</v>
      </c>
      <c r="W929" s="33">
        <v>328.12</v>
      </c>
      <c r="X929" s="33">
        <v>346.92</v>
      </c>
      <c r="Y929" s="33">
        <v>376.11</v>
      </c>
    </row>
    <row r="930" spans="1:25" x14ac:dyDescent="0.2">
      <c r="A930" s="31">
        <v>42554</v>
      </c>
      <c r="B930" s="33">
        <v>406.56</v>
      </c>
      <c r="C930" s="33">
        <v>433.61</v>
      </c>
      <c r="D930" s="33">
        <v>448.46</v>
      </c>
      <c r="E930" s="33">
        <v>454.16</v>
      </c>
      <c r="F930" s="33">
        <v>459.66</v>
      </c>
      <c r="G930" s="33">
        <v>458.46</v>
      </c>
      <c r="H930" s="33">
        <v>438.78</v>
      </c>
      <c r="I930" s="33">
        <v>407.44</v>
      </c>
      <c r="J930" s="33">
        <v>360.76</v>
      </c>
      <c r="K930" s="33">
        <v>331.43</v>
      </c>
      <c r="L930" s="33">
        <v>340.08</v>
      </c>
      <c r="M930" s="33">
        <v>341.84</v>
      </c>
      <c r="N930" s="33">
        <v>340.21</v>
      </c>
      <c r="O930" s="33">
        <v>337.04</v>
      </c>
      <c r="P930" s="33">
        <v>332.03</v>
      </c>
      <c r="Q930" s="33">
        <v>331.42</v>
      </c>
      <c r="R930" s="33">
        <v>328.59</v>
      </c>
      <c r="S930" s="33">
        <v>327.38</v>
      </c>
      <c r="T930" s="33">
        <v>332.17</v>
      </c>
      <c r="U930" s="33">
        <v>334.98</v>
      </c>
      <c r="V930" s="33">
        <v>328.3</v>
      </c>
      <c r="W930" s="33">
        <v>324.7</v>
      </c>
      <c r="X930" s="33">
        <v>344.47</v>
      </c>
      <c r="Y930" s="33">
        <v>375.95</v>
      </c>
    </row>
    <row r="931" spans="1:25" x14ac:dyDescent="0.2">
      <c r="A931" s="31">
        <v>42555</v>
      </c>
      <c r="B931" s="33">
        <v>421.77</v>
      </c>
      <c r="C931" s="33">
        <v>448</v>
      </c>
      <c r="D931" s="33">
        <v>459.2</v>
      </c>
      <c r="E931" s="33">
        <v>466.62</v>
      </c>
      <c r="F931" s="33">
        <v>476.54</v>
      </c>
      <c r="G931" s="33">
        <v>481.28</v>
      </c>
      <c r="H931" s="33">
        <v>448.69</v>
      </c>
      <c r="I931" s="33">
        <v>409.16</v>
      </c>
      <c r="J931" s="33">
        <v>374.91</v>
      </c>
      <c r="K931" s="33">
        <v>352.08</v>
      </c>
      <c r="L931" s="33">
        <v>351.92</v>
      </c>
      <c r="M931" s="33">
        <v>350.99</v>
      </c>
      <c r="N931" s="33">
        <v>348.28</v>
      </c>
      <c r="O931" s="33">
        <v>349.25</v>
      </c>
      <c r="P931" s="33">
        <v>349.88</v>
      </c>
      <c r="Q931" s="33">
        <v>348.59</v>
      </c>
      <c r="R931" s="33">
        <v>351.04</v>
      </c>
      <c r="S931" s="33">
        <v>351.36</v>
      </c>
      <c r="T931" s="33">
        <v>351.91</v>
      </c>
      <c r="U931" s="33">
        <v>354.93</v>
      </c>
      <c r="V931" s="33">
        <v>364.06</v>
      </c>
      <c r="W931" s="33">
        <v>375.19</v>
      </c>
      <c r="X931" s="33">
        <v>391.3</v>
      </c>
      <c r="Y931" s="33">
        <v>405.46</v>
      </c>
    </row>
    <row r="932" spans="1:25" x14ac:dyDescent="0.2">
      <c r="A932" s="31">
        <v>42556</v>
      </c>
      <c r="B932" s="33">
        <v>428.63</v>
      </c>
      <c r="C932" s="33">
        <v>456.5</v>
      </c>
      <c r="D932" s="33">
        <v>472.58</v>
      </c>
      <c r="E932" s="33">
        <v>477.75</v>
      </c>
      <c r="F932" s="33">
        <v>471.3</v>
      </c>
      <c r="G932" s="33">
        <v>478.74</v>
      </c>
      <c r="H932" s="33">
        <v>443.96</v>
      </c>
      <c r="I932" s="33">
        <v>394.75</v>
      </c>
      <c r="J932" s="33">
        <v>360.41</v>
      </c>
      <c r="K932" s="33">
        <v>357</v>
      </c>
      <c r="L932" s="33">
        <v>338.26</v>
      </c>
      <c r="M932" s="33">
        <v>339.03</v>
      </c>
      <c r="N932" s="33">
        <v>338.5</v>
      </c>
      <c r="O932" s="33">
        <v>340.96</v>
      </c>
      <c r="P932" s="33">
        <v>336.61</v>
      </c>
      <c r="Q932" s="33">
        <v>336.68</v>
      </c>
      <c r="R932" s="33">
        <v>336.34</v>
      </c>
      <c r="S932" s="33">
        <v>334.65</v>
      </c>
      <c r="T932" s="33">
        <v>334.14</v>
      </c>
      <c r="U932" s="33">
        <v>334.8</v>
      </c>
      <c r="V932" s="33">
        <v>335.8</v>
      </c>
      <c r="W932" s="33">
        <v>357.13</v>
      </c>
      <c r="X932" s="33">
        <v>363.2</v>
      </c>
      <c r="Y932" s="33">
        <v>386.54</v>
      </c>
    </row>
    <row r="933" spans="1:25" x14ac:dyDescent="0.2">
      <c r="A933" s="31">
        <v>42557</v>
      </c>
      <c r="B933" s="33">
        <v>443.55</v>
      </c>
      <c r="C933" s="33">
        <v>472.15</v>
      </c>
      <c r="D933" s="33">
        <v>476.25</v>
      </c>
      <c r="E933" s="33">
        <v>495.29</v>
      </c>
      <c r="F933" s="33">
        <v>500.12</v>
      </c>
      <c r="G933" s="33">
        <v>494.36</v>
      </c>
      <c r="H933" s="33">
        <v>453.69</v>
      </c>
      <c r="I933" s="33">
        <v>401.93</v>
      </c>
      <c r="J933" s="33">
        <v>357.13</v>
      </c>
      <c r="K933" s="33">
        <v>336.45</v>
      </c>
      <c r="L933" s="33">
        <v>333.95</v>
      </c>
      <c r="M933" s="33">
        <v>333.84</v>
      </c>
      <c r="N933" s="33">
        <v>334.13</v>
      </c>
      <c r="O933" s="33">
        <v>334.31</v>
      </c>
      <c r="P933" s="33">
        <v>331.88</v>
      </c>
      <c r="Q933" s="33">
        <v>332.4</v>
      </c>
      <c r="R933" s="33">
        <v>332.62</v>
      </c>
      <c r="S933" s="33">
        <v>333.83</v>
      </c>
      <c r="T933" s="33">
        <v>334.23</v>
      </c>
      <c r="U933" s="33">
        <v>335.08</v>
      </c>
      <c r="V933" s="33">
        <v>346.7</v>
      </c>
      <c r="W933" s="33">
        <v>355.63</v>
      </c>
      <c r="X933" s="33">
        <v>366.55</v>
      </c>
      <c r="Y933" s="33">
        <v>397.56</v>
      </c>
    </row>
    <row r="934" spans="1:25" x14ac:dyDescent="0.2">
      <c r="A934" s="31">
        <v>42558</v>
      </c>
      <c r="B934" s="33">
        <v>435.87</v>
      </c>
      <c r="C934" s="33">
        <v>462.47</v>
      </c>
      <c r="D934" s="33">
        <v>482.63</v>
      </c>
      <c r="E934" s="33">
        <v>489.74</v>
      </c>
      <c r="F934" s="33">
        <v>494.44</v>
      </c>
      <c r="G934" s="33">
        <v>492.01</v>
      </c>
      <c r="H934" s="33">
        <v>453.56</v>
      </c>
      <c r="I934" s="33">
        <v>401.7</v>
      </c>
      <c r="J934" s="33">
        <v>360.95</v>
      </c>
      <c r="K934" s="33">
        <v>335.67</v>
      </c>
      <c r="L934" s="33">
        <v>333.86</v>
      </c>
      <c r="M934" s="33">
        <v>334.43</v>
      </c>
      <c r="N934" s="33">
        <v>333.01</v>
      </c>
      <c r="O934" s="33">
        <v>332.7</v>
      </c>
      <c r="P934" s="33">
        <v>331.2</v>
      </c>
      <c r="Q934" s="33">
        <v>330.21</v>
      </c>
      <c r="R934" s="33">
        <v>330.78</v>
      </c>
      <c r="S934" s="33">
        <v>330.13</v>
      </c>
      <c r="T934" s="33">
        <v>329.86</v>
      </c>
      <c r="U934" s="33">
        <v>332.32</v>
      </c>
      <c r="V934" s="33">
        <v>339.34</v>
      </c>
      <c r="W934" s="33">
        <v>351.94</v>
      </c>
      <c r="X934" s="33">
        <v>362.19</v>
      </c>
      <c r="Y934" s="33">
        <v>387.5</v>
      </c>
    </row>
    <row r="935" spans="1:25" x14ac:dyDescent="0.2">
      <c r="A935" s="31">
        <v>42559</v>
      </c>
      <c r="B935" s="33">
        <v>418.73</v>
      </c>
      <c r="C935" s="33">
        <v>436.94</v>
      </c>
      <c r="D935" s="33">
        <v>451.31</v>
      </c>
      <c r="E935" s="33">
        <v>457.97</v>
      </c>
      <c r="F935" s="33">
        <v>457.77</v>
      </c>
      <c r="G935" s="33">
        <v>439.12</v>
      </c>
      <c r="H935" s="33">
        <v>402.01</v>
      </c>
      <c r="I935" s="33">
        <v>371.95</v>
      </c>
      <c r="J935" s="33">
        <v>344.66</v>
      </c>
      <c r="K935" s="33">
        <v>329.53</v>
      </c>
      <c r="L935" s="33">
        <v>334.2</v>
      </c>
      <c r="M935" s="33">
        <v>334.67</v>
      </c>
      <c r="N935" s="33">
        <v>332.61</v>
      </c>
      <c r="O935" s="33">
        <v>336.21</v>
      </c>
      <c r="P935" s="33">
        <v>332.91</v>
      </c>
      <c r="Q935" s="33">
        <v>332.85</v>
      </c>
      <c r="R935" s="33">
        <v>331.2</v>
      </c>
      <c r="S935" s="33">
        <v>329.73</v>
      </c>
      <c r="T935" s="33">
        <v>330.72</v>
      </c>
      <c r="U935" s="33">
        <v>330.56</v>
      </c>
      <c r="V935" s="33">
        <v>321.78000000000003</v>
      </c>
      <c r="W935" s="33">
        <v>319.97000000000003</v>
      </c>
      <c r="X935" s="33">
        <v>341.18</v>
      </c>
      <c r="Y935" s="33">
        <v>369.65</v>
      </c>
    </row>
    <row r="936" spans="1:25" x14ac:dyDescent="0.2">
      <c r="A936" s="31">
        <v>42560</v>
      </c>
      <c r="B936" s="33">
        <v>406.73</v>
      </c>
      <c r="C936" s="33">
        <v>433.49</v>
      </c>
      <c r="D936" s="33">
        <v>448.86</v>
      </c>
      <c r="E936" s="33">
        <v>453.7</v>
      </c>
      <c r="F936" s="33">
        <v>458.31</v>
      </c>
      <c r="G936" s="33">
        <v>457.41</v>
      </c>
      <c r="H936" s="33">
        <v>416.38</v>
      </c>
      <c r="I936" s="33">
        <v>384.85</v>
      </c>
      <c r="J936" s="33">
        <v>349.67</v>
      </c>
      <c r="K936" s="33">
        <v>327.14</v>
      </c>
      <c r="L936" s="33">
        <v>324.59000000000003</v>
      </c>
      <c r="M936" s="33">
        <v>323.06</v>
      </c>
      <c r="N936" s="33">
        <v>318.93</v>
      </c>
      <c r="O936" s="33">
        <v>317.40000000000003</v>
      </c>
      <c r="P936" s="33">
        <v>315.92</v>
      </c>
      <c r="Q936" s="33">
        <v>316.52</v>
      </c>
      <c r="R936" s="33">
        <v>317.51</v>
      </c>
      <c r="S936" s="33">
        <v>319.2</v>
      </c>
      <c r="T936" s="33">
        <v>320.03000000000003</v>
      </c>
      <c r="U936" s="33">
        <v>317.51</v>
      </c>
      <c r="V936" s="33">
        <v>317.7</v>
      </c>
      <c r="W936" s="33">
        <v>320.3</v>
      </c>
      <c r="X936" s="33">
        <v>336.3</v>
      </c>
      <c r="Y936" s="33">
        <v>365.46</v>
      </c>
    </row>
    <row r="937" spans="1:25" x14ac:dyDescent="0.2">
      <c r="A937" s="31">
        <v>42561</v>
      </c>
      <c r="B937" s="33">
        <v>394.4</v>
      </c>
      <c r="C937" s="33">
        <v>420.35</v>
      </c>
      <c r="D937" s="33">
        <v>436.06</v>
      </c>
      <c r="E937" s="33">
        <v>441.67</v>
      </c>
      <c r="F937" s="33">
        <v>446.18</v>
      </c>
      <c r="G937" s="33">
        <v>447.78</v>
      </c>
      <c r="H937" s="33">
        <v>426.97</v>
      </c>
      <c r="I937" s="33">
        <v>401.29</v>
      </c>
      <c r="J937" s="33">
        <v>359.8</v>
      </c>
      <c r="K937" s="33">
        <v>329.84</v>
      </c>
      <c r="L937" s="33">
        <v>319.47000000000003</v>
      </c>
      <c r="M937" s="33">
        <v>318.52</v>
      </c>
      <c r="N937" s="33">
        <v>320.97000000000003</v>
      </c>
      <c r="O937" s="33">
        <v>322.95</v>
      </c>
      <c r="P937" s="33">
        <v>324.85000000000002</v>
      </c>
      <c r="Q937" s="33">
        <v>325.25</v>
      </c>
      <c r="R937" s="33">
        <v>326.24</v>
      </c>
      <c r="S937" s="33">
        <v>323.87</v>
      </c>
      <c r="T937" s="33">
        <v>320.75</v>
      </c>
      <c r="U937" s="33">
        <v>319.45999999999998</v>
      </c>
      <c r="V937" s="33">
        <v>324.37</v>
      </c>
      <c r="W937" s="33">
        <v>328.61</v>
      </c>
      <c r="X937" s="33">
        <v>329.46</v>
      </c>
      <c r="Y937" s="33">
        <v>352.53</v>
      </c>
    </row>
    <row r="938" spans="1:25" x14ac:dyDescent="0.2">
      <c r="A938" s="31">
        <v>42562</v>
      </c>
      <c r="B938" s="33">
        <v>387.55</v>
      </c>
      <c r="C938" s="33">
        <v>412.41</v>
      </c>
      <c r="D938" s="33">
        <v>430.7</v>
      </c>
      <c r="E938" s="33">
        <v>435.11</v>
      </c>
      <c r="F938" s="33">
        <v>438.89</v>
      </c>
      <c r="G938" s="33">
        <v>437.2</v>
      </c>
      <c r="H938" s="33">
        <v>406.99</v>
      </c>
      <c r="I938" s="33">
        <v>377.15</v>
      </c>
      <c r="J938" s="33">
        <v>347.35</v>
      </c>
      <c r="K938" s="33">
        <v>325.68</v>
      </c>
      <c r="L938" s="33">
        <v>317.85000000000002</v>
      </c>
      <c r="M938" s="33">
        <v>319.13</v>
      </c>
      <c r="N938" s="33">
        <v>322.75</v>
      </c>
      <c r="O938" s="33">
        <v>318.75</v>
      </c>
      <c r="P938" s="33">
        <v>320.83</v>
      </c>
      <c r="Q938" s="33">
        <v>321.14</v>
      </c>
      <c r="R938" s="33">
        <v>322.63</v>
      </c>
      <c r="S938" s="33">
        <v>323.04000000000002</v>
      </c>
      <c r="T938" s="33">
        <v>324.63</v>
      </c>
      <c r="U938" s="33">
        <v>325.95999999999998</v>
      </c>
      <c r="V938" s="33">
        <v>326.74</v>
      </c>
      <c r="W938" s="33">
        <v>333.58</v>
      </c>
      <c r="X938" s="33">
        <v>347.95</v>
      </c>
      <c r="Y938" s="33">
        <v>379.22</v>
      </c>
    </row>
    <row r="939" spans="1:25" x14ac:dyDescent="0.2">
      <c r="A939" s="31">
        <v>42563</v>
      </c>
      <c r="B939" s="33">
        <v>393</v>
      </c>
      <c r="C939" s="33">
        <v>416.27</v>
      </c>
      <c r="D939" s="33">
        <v>428.68</v>
      </c>
      <c r="E939" s="33">
        <v>437.1</v>
      </c>
      <c r="F939" s="33">
        <v>439.97</v>
      </c>
      <c r="G939" s="33">
        <v>437.32</v>
      </c>
      <c r="H939" s="33">
        <v>404.96</v>
      </c>
      <c r="I939" s="33">
        <v>374.06</v>
      </c>
      <c r="J939" s="33">
        <v>335.35</v>
      </c>
      <c r="K939" s="33">
        <v>320.41000000000003</v>
      </c>
      <c r="L939" s="33">
        <v>329.4</v>
      </c>
      <c r="M939" s="33">
        <v>329.85</v>
      </c>
      <c r="N939" s="33">
        <v>326.82</v>
      </c>
      <c r="O939" s="33">
        <v>329.8</v>
      </c>
      <c r="P939" s="33">
        <v>329.14</v>
      </c>
      <c r="Q939" s="33">
        <v>329.26</v>
      </c>
      <c r="R939" s="33">
        <v>327.15000000000003</v>
      </c>
      <c r="S939" s="33">
        <v>327.22000000000003</v>
      </c>
      <c r="T939" s="33">
        <v>326.08</v>
      </c>
      <c r="U939" s="33">
        <v>324.5</v>
      </c>
      <c r="V939" s="33">
        <v>316.81</v>
      </c>
      <c r="W939" s="33">
        <v>321.58</v>
      </c>
      <c r="X939" s="33">
        <v>332.78</v>
      </c>
      <c r="Y939" s="33">
        <v>361.83</v>
      </c>
    </row>
    <row r="940" spans="1:25" x14ac:dyDescent="0.2">
      <c r="A940" s="31">
        <v>42564</v>
      </c>
      <c r="B940" s="33">
        <v>371.66</v>
      </c>
      <c r="C940" s="33">
        <v>393.29</v>
      </c>
      <c r="D940" s="33">
        <v>406.23</v>
      </c>
      <c r="E940" s="33">
        <v>410.65</v>
      </c>
      <c r="F940" s="33">
        <v>412.87</v>
      </c>
      <c r="G940" s="33">
        <v>411.68</v>
      </c>
      <c r="H940" s="33">
        <v>378.63</v>
      </c>
      <c r="I940" s="33">
        <v>342.1</v>
      </c>
      <c r="J940" s="33">
        <v>325.81</v>
      </c>
      <c r="K940" s="33">
        <v>312.67</v>
      </c>
      <c r="L940" s="33">
        <v>325.82</v>
      </c>
      <c r="M940" s="33">
        <v>326.58</v>
      </c>
      <c r="N940" s="33">
        <v>324.62</v>
      </c>
      <c r="O940" s="33">
        <v>329.95</v>
      </c>
      <c r="P940" s="33">
        <v>328.64</v>
      </c>
      <c r="Q940" s="33">
        <v>326.2</v>
      </c>
      <c r="R940" s="33">
        <v>324.53000000000003</v>
      </c>
      <c r="S940" s="33">
        <v>323.43</v>
      </c>
      <c r="T940" s="33">
        <v>322.26</v>
      </c>
      <c r="U940" s="33">
        <v>323.04000000000002</v>
      </c>
      <c r="V940" s="33">
        <v>315.47000000000003</v>
      </c>
      <c r="W940" s="33">
        <v>314.64</v>
      </c>
      <c r="X940" s="33">
        <v>321.64</v>
      </c>
      <c r="Y940" s="33">
        <v>341.57</v>
      </c>
    </row>
    <row r="941" spans="1:25" x14ac:dyDescent="0.2">
      <c r="A941" s="31">
        <v>42565</v>
      </c>
      <c r="B941" s="33">
        <v>350.12</v>
      </c>
      <c r="C941" s="33">
        <v>370.33</v>
      </c>
      <c r="D941" s="33">
        <v>382.2</v>
      </c>
      <c r="E941" s="33">
        <v>385.87</v>
      </c>
      <c r="F941" s="33">
        <v>388.27</v>
      </c>
      <c r="G941" s="33">
        <v>383.55</v>
      </c>
      <c r="H941" s="33">
        <v>356.08</v>
      </c>
      <c r="I941" s="33">
        <v>325.70999999999998</v>
      </c>
      <c r="J941" s="33">
        <v>304.3</v>
      </c>
      <c r="K941" s="33">
        <v>290</v>
      </c>
      <c r="L941" s="33">
        <v>285.78000000000003</v>
      </c>
      <c r="M941" s="33">
        <v>283.26</v>
      </c>
      <c r="N941" s="33">
        <v>281.08</v>
      </c>
      <c r="O941" s="33">
        <v>282.65000000000003</v>
      </c>
      <c r="P941" s="33">
        <v>280.25</v>
      </c>
      <c r="Q941" s="33">
        <v>280.66000000000003</v>
      </c>
      <c r="R941" s="33">
        <v>280.06</v>
      </c>
      <c r="S941" s="33">
        <v>279.86</v>
      </c>
      <c r="T941" s="33">
        <v>280.84000000000003</v>
      </c>
      <c r="U941" s="33">
        <v>285.5</v>
      </c>
      <c r="V941" s="33">
        <v>305.79000000000002</v>
      </c>
      <c r="W941" s="33">
        <v>323.70999999999998</v>
      </c>
      <c r="X941" s="33">
        <v>328.27</v>
      </c>
      <c r="Y941" s="33">
        <v>328.93</v>
      </c>
    </row>
    <row r="942" spans="1:25" x14ac:dyDescent="0.2">
      <c r="A942" s="31">
        <v>42566</v>
      </c>
      <c r="B942" s="33">
        <v>348.47</v>
      </c>
      <c r="C942" s="33">
        <v>363.18</v>
      </c>
      <c r="D942" s="33">
        <v>367.16</v>
      </c>
      <c r="E942" s="33">
        <v>372.17</v>
      </c>
      <c r="F942" s="33">
        <v>375.05</v>
      </c>
      <c r="G942" s="33">
        <v>369.76</v>
      </c>
      <c r="H942" s="33">
        <v>374.7</v>
      </c>
      <c r="I942" s="33">
        <v>367.33</v>
      </c>
      <c r="J942" s="33">
        <v>346.13</v>
      </c>
      <c r="K942" s="33">
        <v>323.89</v>
      </c>
      <c r="L942" s="33">
        <v>283.2</v>
      </c>
      <c r="M942" s="33">
        <v>280.43</v>
      </c>
      <c r="N942" s="33">
        <v>279.07</v>
      </c>
      <c r="O942" s="33">
        <v>282.34000000000003</v>
      </c>
      <c r="P942" s="33">
        <v>281.01</v>
      </c>
      <c r="Q942" s="33">
        <v>280.05</v>
      </c>
      <c r="R942" s="33">
        <v>279.51</v>
      </c>
      <c r="S942" s="33">
        <v>278.36</v>
      </c>
      <c r="T942" s="33">
        <v>282.51</v>
      </c>
      <c r="U942" s="33">
        <v>285.27</v>
      </c>
      <c r="V942" s="33">
        <v>287.18</v>
      </c>
      <c r="W942" s="33">
        <v>316.45999999999998</v>
      </c>
      <c r="X942" s="33">
        <v>328.63</v>
      </c>
      <c r="Y942" s="33">
        <v>333.73</v>
      </c>
    </row>
    <row r="943" spans="1:25" x14ac:dyDescent="0.2">
      <c r="A943" s="31">
        <v>42567</v>
      </c>
      <c r="B943" s="33">
        <v>359.87</v>
      </c>
      <c r="C943" s="33">
        <v>372.74</v>
      </c>
      <c r="D943" s="33">
        <v>383.34</v>
      </c>
      <c r="E943" s="33">
        <v>388.83</v>
      </c>
      <c r="F943" s="33">
        <v>391.56</v>
      </c>
      <c r="G943" s="33">
        <v>392.8</v>
      </c>
      <c r="H943" s="33">
        <v>371.6</v>
      </c>
      <c r="I943" s="33">
        <v>346.28</v>
      </c>
      <c r="J943" s="33">
        <v>317.68</v>
      </c>
      <c r="K943" s="33">
        <v>302.72000000000003</v>
      </c>
      <c r="L943" s="33">
        <v>309.63</v>
      </c>
      <c r="M943" s="33">
        <v>309.79000000000002</v>
      </c>
      <c r="N943" s="33">
        <v>306.05</v>
      </c>
      <c r="O943" s="33">
        <v>304.25</v>
      </c>
      <c r="P943" s="33">
        <v>302.42</v>
      </c>
      <c r="Q943" s="33">
        <v>299.61</v>
      </c>
      <c r="R943" s="33">
        <v>297.17</v>
      </c>
      <c r="S943" s="33">
        <v>300.14</v>
      </c>
      <c r="T943" s="33">
        <v>300.88</v>
      </c>
      <c r="U943" s="33">
        <v>299.09000000000003</v>
      </c>
      <c r="V943" s="33">
        <v>304.15000000000003</v>
      </c>
      <c r="W943" s="33">
        <v>321.70999999999998</v>
      </c>
      <c r="X943" s="33">
        <v>324.06</v>
      </c>
      <c r="Y943" s="33">
        <v>327.23</v>
      </c>
    </row>
    <row r="944" spans="1:25" x14ac:dyDescent="0.2">
      <c r="A944" s="31">
        <v>42568</v>
      </c>
      <c r="B944" s="33">
        <v>365.08</v>
      </c>
      <c r="C944" s="33">
        <v>387.58</v>
      </c>
      <c r="D944" s="33">
        <v>400.24</v>
      </c>
      <c r="E944" s="33">
        <v>402.97</v>
      </c>
      <c r="F944" s="33">
        <v>403.85</v>
      </c>
      <c r="G944" s="33">
        <v>403.11</v>
      </c>
      <c r="H944" s="33">
        <v>389.04</v>
      </c>
      <c r="I944" s="33">
        <v>362.12</v>
      </c>
      <c r="J944" s="33">
        <v>327.68</v>
      </c>
      <c r="K944" s="33">
        <v>304.93</v>
      </c>
      <c r="L944" s="33">
        <v>301.38</v>
      </c>
      <c r="M944" s="33">
        <v>299.81</v>
      </c>
      <c r="N944" s="33">
        <v>298.03000000000003</v>
      </c>
      <c r="O944" s="33">
        <v>296.07</v>
      </c>
      <c r="P944" s="33">
        <v>295.09000000000003</v>
      </c>
      <c r="Q944" s="33">
        <v>294.48</v>
      </c>
      <c r="R944" s="33">
        <v>293.48</v>
      </c>
      <c r="S944" s="33">
        <v>295.63</v>
      </c>
      <c r="T944" s="33">
        <v>297.23</v>
      </c>
      <c r="U944" s="33">
        <v>297.40000000000003</v>
      </c>
      <c r="V944" s="33">
        <v>309.01</v>
      </c>
      <c r="W944" s="33">
        <v>320.64</v>
      </c>
      <c r="X944" s="33">
        <v>324.3</v>
      </c>
      <c r="Y944" s="33">
        <v>335.96</v>
      </c>
    </row>
    <row r="945" spans="1:25" x14ac:dyDescent="0.2">
      <c r="A945" s="31">
        <v>42569</v>
      </c>
      <c r="B945" s="33">
        <v>363.81</v>
      </c>
      <c r="C945" s="33">
        <v>383.97</v>
      </c>
      <c r="D945" s="33">
        <v>392.5</v>
      </c>
      <c r="E945" s="33">
        <v>393.69</v>
      </c>
      <c r="F945" s="33">
        <v>394.45</v>
      </c>
      <c r="G945" s="33">
        <v>398.7</v>
      </c>
      <c r="H945" s="33">
        <v>373.34</v>
      </c>
      <c r="I945" s="33">
        <v>336.12</v>
      </c>
      <c r="J945" s="33">
        <v>310.01</v>
      </c>
      <c r="K945" s="33">
        <v>304.52</v>
      </c>
      <c r="L945" s="33">
        <v>303.83</v>
      </c>
      <c r="M945" s="33">
        <v>299.14</v>
      </c>
      <c r="N945" s="33">
        <v>295.69</v>
      </c>
      <c r="O945" s="33">
        <v>299.32</v>
      </c>
      <c r="P945" s="33">
        <v>300.26</v>
      </c>
      <c r="Q945" s="33">
        <v>298.82</v>
      </c>
      <c r="R945" s="33">
        <v>299.45</v>
      </c>
      <c r="S945" s="33">
        <v>299.2</v>
      </c>
      <c r="T945" s="33">
        <v>298.35000000000002</v>
      </c>
      <c r="U945" s="33">
        <v>298.75</v>
      </c>
      <c r="V945" s="33">
        <v>304.78000000000003</v>
      </c>
      <c r="W945" s="33">
        <v>322.68</v>
      </c>
      <c r="X945" s="33">
        <v>329.33</v>
      </c>
      <c r="Y945" s="33">
        <v>331.85</v>
      </c>
    </row>
    <row r="946" spans="1:25" x14ac:dyDescent="0.2">
      <c r="A946" s="31">
        <v>42570</v>
      </c>
      <c r="B946" s="33">
        <v>358.21</v>
      </c>
      <c r="C946" s="33">
        <v>377.91</v>
      </c>
      <c r="D946" s="33">
        <v>393.53</v>
      </c>
      <c r="E946" s="33">
        <v>401.54</v>
      </c>
      <c r="F946" s="33">
        <v>403.79</v>
      </c>
      <c r="G946" s="33">
        <v>415.26</v>
      </c>
      <c r="H946" s="33">
        <v>397.92</v>
      </c>
      <c r="I946" s="33">
        <v>359.55</v>
      </c>
      <c r="J946" s="33">
        <v>326.28000000000003</v>
      </c>
      <c r="K946" s="33">
        <v>305.23</v>
      </c>
      <c r="L946" s="33">
        <v>303.09000000000003</v>
      </c>
      <c r="M946" s="33">
        <v>299.55</v>
      </c>
      <c r="N946" s="33">
        <v>298.06</v>
      </c>
      <c r="O946" s="33">
        <v>301.72000000000003</v>
      </c>
      <c r="P946" s="33">
        <v>299.14</v>
      </c>
      <c r="Q946" s="33">
        <v>297.79000000000002</v>
      </c>
      <c r="R946" s="33">
        <v>296.98</v>
      </c>
      <c r="S946" s="33">
        <v>297.06</v>
      </c>
      <c r="T946" s="33">
        <v>297.22000000000003</v>
      </c>
      <c r="U946" s="33">
        <v>297.77</v>
      </c>
      <c r="V946" s="33">
        <v>304.41000000000003</v>
      </c>
      <c r="W946" s="33">
        <v>323.52</v>
      </c>
      <c r="X946" s="33">
        <v>326.83</v>
      </c>
      <c r="Y946" s="33">
        <v>326.72000000000003</v>
      </c>
    </row>
    <row r="947" spans="1:25" x14ac:dyDescent="0.2">
      <c r="A947" s="31">
        <v>42571</v>
      </c>
      <c r="B947" s="33">
        <v>361.51</v>
      </c>
      <c r="C947" s="33">
        <v>382.8</v>
      </c>
      <c r="D947" s="33">
        <v>396.76</v>
      </c>
      <c r="E947" s="33">
        <v>398.59</v>
      </c>
      <c r="F947" s="33">
        <v>402.34</v>
      </c>
      <c r="G947" s="33">
        <v>400.25</v>
      </c>
      <c r="H947" s="33">
        <v>371.24</v>
      </c>
      <c r="I947" s="33">
        <v>332.14</v>
      </c>
      <c r="J947" s="33">
        <v>308.75</v>
      </c>
      <c r="K947" s="33">
        <v>302.70999999999998</v>
      </c>
      <c r="L947" s="33">
        <v>302.8</v>
      </c>
      <c r="M947" s="33">
        <v>300.2</v>
      </c>
      <c r="N947" s="33">
        <v>299.02</v>
      </c>
      <c r="O947" s="33">
        <v>300.26</v>
      </c>
      <c r="P947" s="33">
        <v>299.04000000000002</v>
      </c>
      <c r="Q947" s="33">
        <v>298.02</v>
      </c>
      <c r="R947" s="33">
        <v>296.61</v>
      </c>
      <c r="S947" s="33">
        <v>297.28000000000003</v>
      </c>
      <c r="T947" s="33">
        <v>296.89</v>
      </c>
      <c r="U947" s="33">
        <v>296.86</v>
      </c>
      <c r="V947" s="33">
        <v>304.26</v>
      </c>
      <c r="W947" s="33">
        <v>323.70999999999998</v>
      </c>
      <c r="X947" s="33">
        <v>324.64</v>
      </c>
      <c r="Y947" s="33">
        <v>326.24</v>
      </c>
    </row>
    <row r="948" spans="1:25" x14ac:dyDescent="0.2">
      <c r="A948" s="31">
        <v>42572</v>
      </c>
      <c r="B948" s="33">
        <v>361.92</v>
      </c>
      <c r="C948" s="33">
        <v>382.13</v>
      </c>
      <c r="D948" s="33">
        <v>388.8</v>
      </c>
      <c r="E948" s="33">
        <v>394.76</v>
      </c>
      <c r="F948" s="33">
        <v>399.34</v>
      </c>
      <c r="G948" s="33">
        <v>395.81</v>
      </c>
      <c r="H948" s="33">
        <v>367.8</v>
      </c>
      <c r="I948" s="33">
        <v>330.96</v>
      </c>
      <c r="J948" s="33">
        <v>308.32</v>
      </c>
      <c r="K948" s="33">
        <v>304.33</v>
      </c>
      <c r="L948" s="33">
        <v>304.65000000000003</v>
      </c>
      <c r="M948" s="33">
        <v>301.98</v>
      </c>
      <c r="N948" s="33">
        <v>300.25</v>
      </c>
      <c r="O948" s="33">
        <v>302.93</v>
      </c>
      <c r="P948" s="33">
        <v>300.36</v>
      </c>
      <c r="Q948" s="33">
        <v>301.81</v>
      </c>
      <c r="R948" s="33">
        <v>300.13</v>
      </c>
      <c r="S948" s="33">
        <v>299.68</v>
      </c>
      <c r="T948" s="33">
        <v>297.3</v>
      </c>
      <c r="U948" s="33">
        <v>292.05</v>
      </c>
      <c r="V948" s="33">
        <v>295.68</v>
      </c>
      <c r="W948" s="33">
        <v>314.84000000000003</v>
      </c>
      <c r="X948" s="33">
        <v>315.03000000000003</v>
      </c>
      <c r="Y948" s="33">
        <v>333.41</v>
      </c>
    </row>
    <row r="949" spans="1:25" x14ac:dyDescent="0.2">
      <c r="A949" s="31">
        <v>42573</v>
      </c>
      <c r="B949" s="33">
        <v>367.69</v>
      </c>
      <c r="C949" s="33">
        <v>390.37</v>
      </c>
      <c r="D949" s="33">
        <v>403.45</v>
      </c>
      <c r="E949" s="33">
        <v>408.31</v>
      </c>
      <c r="F949" s="33">
        <v>409.78</v>
      </c>
      <c r="G949" s="33">
        <v>405.07</v>
      </c>
      <c r="H949" s="33">
        <v>376.23</v>
      </c>
      <c r="I949" s="33">
        <v>337.69</v>
      </c>
      <c r="J949" s="33">
        <v>307.54000000000002</v>
      </c>
      <c r="K949" s="33">
        <v>291.44</v>
      </c>
      <c r="L949" s="33">
        <v>289.32</v>
      </c>
      <c r="M949" s="33">
        <v>287.57</v>
      </c>
      <c r="N949" s="33">
        <v>285.95999999999998</v>
      </c>
      <c r="O949" s="33">
        <v>286.95999999999998</v>
      </c>
      <c r="P949" s="33">
        <v>287.11</v>
      </c>
      <c r="Q949" s="33">
        <v>286.85000000000002</v>
      </c>
      <c r="R949" s="33">
        <v>289.47000000000003</v>
      </c>
      <c r="S949" s="33">
        <v>287.32</v>
      </c>
      <c r="T949" s="33">
        <v>283.37</v>
      </c>
      <c r="U949" s="33">
        <v>283.72000000000003</v>
      </c>
      <c r="V949" s="33">
        <v>294.75</v>
      </c>
      <c r="W949" s="33">
        <v>319.76</v>
      </c>
      <c r="X949" s="33">
        <v>314.93</v>
      </c>
      <c r="Y949" s="33">
        <v>326.64</v>
      </c>
    </row>
    <row r="950" spans="1:25" x14ac:dyDescent="0.2">
      <c r="A950" s="31">
        <v>42574</v>
      </c>
      <c r="B950" s="33">
        <v>354.34</v>
      </c>
      <c r="C950" s="33">
        <v>375.85</v>
      </c>
      <c r="D950" s="33">
        <v>387.13</v>
      </c>
      <c r="E950" s="33">
        <v>394.36</v>
      </c>
      <c r="F950" s="33">
        <v>396.17</v>
      </c>
      <c r="G950" s="33">
        <v>395.87</v>
      </c>
      <c r="H950" s="33">
        <v>372.78</v>
      </c>
      <c r="I950" s="33">
        <v>344.51</v>
      </c>
      <c r="J950" s="33">
        <v>307.81</v>
      </c>
      <c r="K950" s="33">
        <v>283.16000000000003</v>
      </c>
      <c r="L950" s="33">
        <v>279.32</v>
      </c>
      <c r="M950" s="33">
        <v>275.45</v>
      </c>
      <c r="N950" s="33">
        <v>274.70999999999998</v>
      </c>
      <c r="O950" s="33">
        <v>274.53000000000003</v>
      </c>
      <c r="P950" s="33">
        <v>275.42</v>
      </c>
      <c r="Q950" s="33">
        <v>276.5</v>
      </c>
      <c r="R950" s="33">
        <v>277.39</v>
      </c>
      <c r="S950" s="33">
        <v>276.87</v>
      </c>
      <c r="T950" s="33">
        <v>276.89</v>
      </c>
      <c r="U950" s="33">
        <v>277.04000000000002</v>
      </c>
      <c r="V950" s="33">
        <v>284.49</v>
      </c>
      <c r="W950" s="33">
        <v>298.95</v>
      </c>
      <c r="X950" s="33">
        <v>307.68</v>
      </c>
      <c r="Y950" s="33">
        <v>333.84</v>
      </c>
    </row>
    <row r="951" spans="1:25" x14ac:dyDescent="0.2">
      <c r="A951" s="31">
        <v>42575</v>
      </c>
      <c r="B951" s="33">
        <v>370.2</v>
      </c>
      <c r="C951" s="33">
        <v>392.45</v>
      </c>
      <c r="D951" s="33">
        <v>408.19</v>
      </c>
      <c r="E951" s="33">
        <v>416.27</v>
      </c>
      <c r="F951" s="33">
        <v>421.67</v>
      </c>
      <c r="G951" s="33">
        <v>422.79</v>
      </c>
      <c r="H951" s="33">
        <v>398.1</v>
      </c>
      <c r="I951" s="33">
        <v>370.94</v>
      </c>
      <c r="J951" s="33">
        <v>325.20999999999998</v>
      </c>
      <c r="K951" s="33">
        <v>288.41000000000003</v>
      </c>
      <c r="L951" s="33">
        <v>278.12</v>
      </c>
      <c r="M951" s="33">
        <v>277.38</v>
      </c>
      <c r="N951" s="33">
        <v>278.93</v>
      </c>
      <c r="O951" s="33">
        <v>278.86</v>
      </c>
      <c r="P951" s="33">
        <v>279.63</v>
      </c>
      <c r="Q951" s="33">
        <v>280.18</v>
      </c>
      <c r="R951" s="33">
        <v>281.08</v>
      </c>
      <c r="S951" s="33">
        <v>283.81</v>
      </c>
      <c r="T951" s="33">
        <v>283.76</v>
      </c>
      <c r="U951" s="33">
        <v>291.65000000000003</v>
      </c>
      <c r="V951" s="33">
        <v>295.20999999999998</v>
      </c>
      <c r="W951" s="33">
        <v>309.12</v>
      </c>
      <c r="X951" s="33">
        <v>320.51</v>
      </c>
      <c r="Y951" s="33">
        <v>349.08</v>
      </c>
    </row>
    <row r="952" spans="1:25" x14ac:dyDescent="0.2">
      <c r="A952" s="31">
        <v>42576</v>
      </c>
      <c r="B952" s="33">
        <v>348.76</v>
      </c>
      <c r="C952" s="33">
        <v>369.94</v>
      </c>
      <c r="D952" s="33">
        <v>377.96</v>
      </c>
      <c r="E952" s="33">
        <v>377.75</v>
      </c>
      <c r="F952" s="33">
        <v>380.47</v>
      </c>
      <c r="G952" s="33">
        <v>378.65</v>
      </c>
      <c r="H952" s="33">
        <v>359.93</v>
      </c>
      <c r="I952" s="33">
        <v>321.59000000000003</v>
      </c>
      <c r="J952" s="33">
        <v>285.66000000000003</v>
      </c>
      <c r="K952" s="33">
        <v>273.34000000000003</v>
      </c>
      <c r="L952" s="33">
        <v>289.61</v>
      </c>
      <c r="M952" s="33">
        <v>290.59000000000003</v>
      </c>
      <c r="N952" s="33">
        <v>286.37</v>
      </c>
      <c r="O952" s="33">
        <v>289.86</v>
      </c>
      <c r="P952" s="33">
        <v>289.12</v>
      </c>
      <c r="Q952" s="33">
        <v>285.92</v>
      </c>
      <c r="R952" s="33">
        <v>286.82</v>
      </c>
      <c r="S952" s="33">
        <v>285.95999999999998</v>
      </c>
      <c r="T952" s="33">
        <v>270.05</v>
      </c>
      <c r="U952" s="33">
        <v>270.85000000000002</v>
      </c>
      <c r="V952" s="33">
        <v>272.81</v>
      </c>
      <c r="W952" s="33">
        <v>289.35000000000002</v>
      </c>
      <c r="X952" s="33">
        <v>297.25</v>
      </c>
      <c r="Y952" s="33">
        <v>312.5</v>
      </c>
    </row>
    <row r="953" spans="1:25" x14ac:dyDescent="0.2">
      <c r="A953" s="31">
        <v>42577</v>
      </c>
      <c r="B953" s="33">
        <v>376.75</v>
      </c>
      <c r="C953" s="33">
        <v>396.7</v>
      </c>
      <c r="D953" s="33">
        <v>408.7</v>
      </c>
      <c r="E953" s="33">
        <v>411.75</v>
      </c>
      <c r="F953" s="33">
        <v>409.61</v>
      </c>
      <c r="G953" s="33">
        <v>407.94</v>
      </c>
      <c r="H953" s="33">
        <v>388</v>
      </c>
      <c r="I953" s="33">
        <v>351.46</v>
      </c>
      <c r="J953" s="33">
        <v>334.33</v>
      </c>
      <c r="K953" s="33">
        <v>315.3</v>
      </c>
      <c r="L953" s="33">
        <v>309.97000000000003</v>
      </c>
      <c r="M953" s="33">
        <v>305.78000000000003</v>
      </c>
      <c r="N953" s="33">
        <v>306.95</v>
      </c>
      <c r="O953" s="33">
        <v>304.48</v>
      </c>
      <c r="P953" s="33">
        <v>302.47000000000003</v>
      </c>
      <c r="Q953" s="33">
        <v>303.45</v>
      </c>
      <c r="R953" s="33">
        <v>303.73</v>
      </c>
      <c r="S953" s="33">
        <v>308.44</v>
      </c>
      <c r="T953" s="33">
        <v>315.79000000000002</v>
      </c>
      <c r="U953" s="33">
        <v>321.90000000000003</v>
      </c>
      <c r="V953" s="33">
        <v>346.21</v>
      </c>
      <c r="W953" s="33">
        <v>364.3</v>
      </c>
      <c r="X953" s="33">
        <v>370.35</v>
      </c>
      <c r="Y953" s="33">
        <v>363.15</v>
      </c>
    </row>
    <row r="954" spans="1:25" x14ac:dyDescent="0.2">
      <c r="A954" s="31">
        <v>42578</v>
      </c>
      <c r="B954" s="33">
        <v>357.77</v>
      </c>
      <c r="C954" s="33">
        <v>377.15</v>
      </c>
      <c r="D954" s="33">
        <v>390.76</v>
      </c>
      <c r="E954" s="33">
        <v>395.37</v>
      </c>
      <c r="F954" s="33">
        <v>397.36</v>
      </c>
      <c r="G954" s="33">
        <v>397.25</v>
      </c>
      <c r="H954" s="33">
        <v>381.92</v>
      </c>
      <c r="I954" s="33">
        <v>358.84</v>
      </c>
      <c r="J954" s="33">
        <v>347.2</v>
      </c>
      <c r="K954" s="33">
        <v>338.31</v>
      </c>
      <c r="L954" s="33">
        <v>335.42</v>
      </c>
      <c r="M954" s="33">
        <v>332.49</v>
      </c>
      <c r="N954" s="33">
        <v>333.28</v>
      </c>
      <c r="O954" s="33">
        <v>331.98</v>
      </c>
      <c r="P954" s="33">
        <v>332.12</v>
      </c>
      <c r="Q954" s="33">
        <v>329.93</v>
      </c>
      <c r="R954" s="33">
        <v>328.02</v>
      </c>
      <c r="S954" s="33">
        <v>329.95</v>
      </c>
      <c r="T954" s="33">
        <v>331.11</v>
      </c>
      <c r="U954" s="33">
        <v>332.63</v>
      </c>
      <c r="V954" s="33">
        <v>337.3</v>
      </c>
      <c r="W954" s="33">
        <v>348.86</v>
      </c>
      <c r="X954" s="33">
        <v>357.16</v>
      </c>
      <c r="Y954" s="33">
        <v>367.84</v>
      </c>
    </row>
    <row r="955" spans="1:25" x14ac:dyDescent="0.2">
      <c r="A955" s="31">
        <v>42579</v>
      </c>
      <c r="B955" s="33">
        <v>376.63</v>
      </c>
      <c r="C955" s="33">
        <v>399</v>
      </c>
      <c r="D955" s="33">
        <v>412.31</v>
      </c>
      <c r="E955" s="33">
        <v>412.23</v>
      </c>
      <c r="F955" s="33">
        <v>411.22</v>
      </c>
      <c r="G955" s="33">
        <v>412.21</v>
      </c>
      <c r="H955" s="33">
        <v>384.99</v>
      </c>
      <c r="I955" s="33">
        <v>368.27</v>
      </c>
      <c r="J955" s="33">
        <v>346.39</v>
      </c>
      <c r="K955" s="33">
        <v>357.52</v>
      </c>
      <c r="L955" s="33">
        <v>359.85</v>
      </c>
      <c r="M955" s="33">
        <v>362.1</v>
      </c>
      <c r="N955" s="33">
        <v>359.98</v>
      </c>
      <c r="O955" s="33">
        <v>360.77</v>
      </c>
      <c r="P955" s="33">
        <v>357.76</v>
      </c>
      <c r="Q955" s="33">
        <v>356.34</v>
      </c>
      <c r="R955" s="33">
        <v>354.15</v>
      </c>
      <c r="S955" s="33">
        <v>354.36</v>
      </c>
      <c r="T955" s="33">
        <v>352.89</v>
      </c>
      <c r="U955" s="33">
        <v>352.12</v>
      </c>
      <c r="V955" s="33">
        <v>356.42</v>
      </c>
      <c r="W955" s="33">
        <v>350.55</v>
      </c>
      <c r="X955" s="33">
        <v>356.57</v>
      </c>
      <c r="Y955" s="33">
        <v>360.57</v>
      </c>
    </row>
    <row r="956" spans="1:25" x14ac:dyDescent="0.2">
      <c r="A956" s="31">
        <v>42580</v>
      </c>
      <c r="B956" s="33">
        <v>381.95</v>
      </c>
      <c r="C956" s="33">
        <v>404.1</v>
      </c>
      <c r="D956" s="33">
        <v>410.9</v>
      </c>
      <c r="E956" s="33">
        <v>410.45</v>
      </c>
      <c r="F956" s="33">
        <v>410.62</v>
      </c>
      <c r="G956" s="33">
        <v>410.74</v>
      </c>
      <c r="H956" s="33">
        <v>391.44</v>
      </c>
      <c r="I956" s="33">
        <v>361.86</v>
      </c>
      <c r="J956" s="33">
        <v>343.83</v>
      </c>
      <c r="K956" s="33">
        <v>338.1</v>
      </c>
      <c r="L956" s="33">
        <v>337.47</v>
      </c>
      <c r="M956" s="33">
        <v>333.82</v>
      </c>
      <c r="N956" s="33">
        <v>332.72</v>
      </c>
      <c r="O956" s="33">
        <v>332.49</v>
      </c>
      <c r="P956" s="33">
        <v>331.87</v>
      </c>
      <c r="Q956" s="33">
        <v>331.44</v>
      </c>
      <c r="R956" s="33">
        <v>330.76</v>
      </c>
      <c r="S956" s="33">
        <v>329.85</v>
      </c>
      <c r="T956" s="33">
        <v>328.76</v>
      </c>
      <c r="U956" s="33">
        <v>330.51</v>
      </c>
      <c r="V956" s="33">
        <v>316.85000000000002</v>
      </c>
      <c r="W956" s="33">
        <v>310.53000000000003</v>
      </c>
      <c r="X956" s="33">
        <v>316.52</v>
      </c>
      <c r="Y956" s="33">
        <v>344.47</v>
      </c>
    </row>
    <row r="957" spans="1:25" x14ac:dyDescent="0.2">
      <c r="A957" s="31">
        <v>42581</v>
      </c>
      <c r="B957" s="33">
        <v>367.16</v>
      </c>
      <c r="C957" s="33">
        <v>389.96</v>
      </c>
      <c r="D957" s="33">
        <v>401.04</v>
      </c>
      <c r="E957" s="33">
        <v>407.05</v>
      </c>
      <c r="F957" s="33">
        <v>408.73</v>
      </c>
      <c r="G957" s="33">
        <v>409.08</v>
      </c>
      <c r="H957" s="33">
        <v>381.3</v>
      </c>
      <c r="I957" s="33">
        <v>360.71</v>
      </c>
      <c r="J957" s="33">
        <v>318.34000000000003</v>
      </c>
      <c r="K957" s="33">
        <v>299.08</v>
      </c>
      <c r="L957" s="33">
        <v>302.98</v>
      </c>
      <c r="M957" s="33">
        <v>302.65000000000003</v>
      </c>
      <c r="N957" s="33">
        <v>299.85000000000002</v>
      </c>
      <c r="O957" s="33">
        <v>298.73</v>
      </c>
      <c r="P957" s="33">
        <v>299.68</v>
      </c>
      <c r="Q957" s="33">
        <v>305.49</v>
      </c>
      <c r="R957" s="33">
        <v>303.87</v>
      </c>
      <c r="S957" s="33">
        <v>305.02</v>
      </c>
      <c r="T957" s="33">
        <v>304.92</v>
      </c>
      <c r="U957" s="33">
        <v>297.28000000000003</v>
      </c>
      <c r="V957" s="33">
        <v>295.77</v>
      </c>
      <c r="W957" s="33">
        <v>306.45</v>
      </c>
      <c r="X957" s="33">
        <v>314.74</v>
      </c>
      <c r="Y957" s="33">
        <v>343.51</v>
      </c>
    </row>
    <row r="958" spans="1:25" x14ac:dyDescent="0.2">
      <c r="A958" s="31">
        <v>42582</v>
      </c>
      <c r="B958" s="33">
        <v>370.64</v>
      </c>
      <c r="C958" s="33">
        <v>392.5</v>
      </c>
      <c r="D958" s="33">
        <v>398.67</v>
      </c>
      <c r="E958" s="33">
        <v>401.5</v>
      </c>
      <c r="F958" s="33">
        <v>403.81</v>
      </c>
      <c r="G958" s="33">
        <v>404.47</v>
      </c>
      <c r="H958" s="33">
        <v>387.57</v>
      </c>
      <c r="I958" s="33">
        <v>366.94</v>
      </c>
      <c r="J958" s="33">
        <v>323.15000000000003</v>
      </c>
      <c r="K958" s="33">
        <v>293.19</v>
      </c>
      <c r="L958" s="33">
        <v>282.70999999999998</v>
      </c>
      <c r="M958" s="33">
        <v>281.64</v>
      </c>
      <c r="N958" s="33">
        <v>280.48</v>
      </c>
      <c r="O958" s="33">
        <v>280.91000000000003</v>
      </c>
      <c r="P958" s="33">
        <v>278.67</v>
      </c>
      <c r="Q958" s="33">
        <v>279.27</v>
      </c>
      <c r="R958" s="33">
        <v>279.90000000000003</v>
      </c>
      <c r="S958" s="33">
        <v>278.29000000000002</v>
      </c>
      <c r="T958" s="33">
        <v>281.05</v>
      </c>
      <c r="U958" s="33">
        <v>287.43</v>
      </c>
      <c r="V958" s="33">
        <v>297.85000000000002</v>
      </c>
      <c r="W958" s="33">
        <v>315.34000000000003</v>
      </c>
      <c r="X958" s="33">
        <v>315.37</v>
      </c>
      <c r="Y958" s="33">
        <v>336.21</v>
      </c>
    </row>
    <row r="959" spans="1:25" ht="11.25" customHeight="1" x14ac:dyDescent="0.2"/>
    <row r="960" spans="1:25" x14ac:dyDescent="0.2">
      <c r="A960" s="138" t="s">
        <v>61</v>
      </c>
      <c r="B960" s="162" t="s">
        <v>125</v>
      </c>
      <c r="C960" s="163"/>
      <c r="D960" s="163"/>
      <c r="E960" s="163"/>
      <c r="F960" s="163"/>
      <c r="G960" s="163"/>
      <c r="H960" s="163"/>
      <c r="I960" s="163"/>
      <c r="J960" s="163"/>
      <c r="K960" s="163"/>
      <c r="L960" s="163"/>
      <c r="M960" s="163"/>
      <c r="N960" s="163"/>
      <c r="O960" s="163"/>
      <c r="P960" s="163"/>
      <c r="Q960" s="163"/>
      <c r="R960" s="163"/>
      <c r="S960" s="163"/>
      <c r="T960" s="163"/>
      <c r="U960" s="163"/>
      <c r="V960" s="163"/>
      <c r="W960" s="163"/>
      <c r="X960" s="163"/>
      <c r="Y960" s="164"/>
    </row>
    <row r="961" spans="1:25" ht="24" x14ac:dyDescent="0.2">
      <c r="A961" s="139"/>
      <c r="B961" s="57" t="s">
        <v>79</v>
      </c>
      <c r="C961" s="58" t="s">
        <v>80</v>
      </c>
      <c r="D961" s="59" t="s">
        <v>81</v>
      </c>
      <c r="E961" s="58" t="s">
        <v>82</v>
      </c>
      <c r="F961" s="58" t="s">
        <v>83</v>
      </c>
      <c r="G961" s="58" t="s">
        <v>84</v>
      </c>
      <c r="H961" s="58" t="s">
        <v>85</v>
      </c>
      <c r="I961" s="58" t="s">
        <v>86</v>
      </c>
      <c r="J961" s="58" t="s">
        <v>87</v>
      </c>
      <c r="K961" s="57" t="s">
        <v>88</v>
      </c>
      <c r="L961" s="58" t="s">
        <v>89</v>
      </c>
      <c r="M961" s="60" t="s">
        <v>90</v>
      </c>
      <c r="N961" s="57" t="s">
        <v>91</v>
      </c>
      <c r="O961" s="58" t="s">
        <v>92</v>
      </c>
      <c r="P961" s="60" t="s">
        <v>93</v>
      </c>
      <c r="Q961" s="59" t="s">
        <v>94</v>
      </c>
      <c r="R961" s="58" t="s">
        <v>95</v>
      </c>
      <c r="S961" s="59" t="s">
        <v>96</v>
      </c>
      <c r="T961" s="58" t="s">
        <v>97</v>
      </c>
      <c r="U961" s="59" t="s">
        <v>98</v>
      </c>
      <c r="V961" s="58" t="s">
        <v>99</v>
      </c>
      <c r="W961" s="59" t="s">
        <v>100</v>
      </c>
      <c r="X961" s="58" t="s">
        <v>101</v>
      </c>
      <c r="Y961" s="58" t="s">
        <v>102</v>
      </c>
    </row>
    <row r="962" spans="1:25" x14ac:dyDescent="0.2">
      <c r="A962" s="31">
        <v>42552</v>
      </c>
      <c r="B962" s="33">
        <v>470.67</v>
      </c>
      <c r="C962" s="33">
        <v>502</v>
      </c>
      <c r="D962" s="33">
        <v>517.5</v>
      </c>
      <c r="E962" s="33">
        <v>523.72</v>
      </c>
      <c r="F962" s="33">
        <v>528.70000000000005</v>
      </c>
      <c r="G962" s="33">
        <v>520.66999999999996</v>
      </c>
      <c r="H962" s="33">
        <v>482.8</v>
      </c>
      <c r="I962" s="33">
        <v>435.88</v>
      </c>
      <c r="J962" s="33">
        <v>408.32</v>
      </c>
      <c r="K962" s="33">
        <v>400.49</v>
      </c>
      <c r="L962" s="33">
        <v>403.46</v>
      </c>
      <c r="M962" s="33">
        <v>404.84</v>
      </c>
      <c r="N962" s="33">
        <v>402.26</v>
      </c>
      <c r="O962" s="33">
        <v>406.01</v>
      </c>
      <c r="P962" s="33">
        <v>400.75</v>
      </c>
      <c r="Q962" s="33">
        <v>401.84</v>
      </c>
      <c r="R962" s="33">
        <v>402.25</v>
      </c>
      <c r="S962" s="33">
        <v>401.87</v>
      </c>
      <c r="T962" s="33">
        <v>403.27</v>
      </c>
      <c r="U962" s="33">
        <v>403.85</v>
      </c>
      <c r="V962" s="33">
        <v>393.05</v>
      </c>
      <c r="W962" s="33">
        <v>376.54</v>
      </c>
      <c r="X962" s="33">
        <v>389.34</v>
      </c>
      <c r="Y962" s="33">
        <v>424.95</v>
      </c>
    </row>
    <row r="963" spans="1:25" x14ac:dyDescent="0.2">
      <c r="A963" s="31">
        <v>42553</v>
      </c>
      <c r="B963" s="33">
        <v>475.44</v>
      </c>
      <c r="C963" s="33">
        <v>508.67</v>
      </c>
      <c r="D963" s="33">
        <v>524.56000000000006</v>
      </c>
      <c r="E963" s="33">
        <v>530.87</v>
      </c>
      <c r="F963" s="33">
        <v>538.89</v>
      </c>
      <c r="G963" s="33">
        <v>538.14</v>
      </c>
      <c r="H963" s="33">
        <v>511.38</v>
      </c>
      <c r="I963" s="33">
        <v>472.42</v>
      </c>
      <c r="J963" s="33">
        <v>418.77</v>
      </c>
      <c r="K963" s="33">
        <v>390.55</v>
      </c>
      <c r="L963" s="33">
        <v>400.53</v>
      </c>
      <c r="M963" s="33">
        <v>402.62</v>
      </c>
      <c r="N963" s="33">
        <v>402.44</v>
      </c>
      <c r="O963" s="33">
        <v>398.18</v>
      </c>
      <c r="P963" s="33">
        <v>390.1</v>
      </c>
      <c r="Q963" s="33">
        <v>387.84</v>
      </c>
      <c r="R963" s="33">
        <v>386.98</v>
      </c>
      <c r="S963" s="33">
        <v>389.51</v>
      </c>
      <c r="T963" s="33">
        <v>393.19</v>
      </c>
      <c r="U963" s="33">
        <v>393.51</v>
      </c>
      <c r="V963" s="33">
        <v>386.94</v>
      </c>
      <c r="W963" s="33">
        <v>387.78</v>
      </c>
      <c r="X963" s="33">
        <v>409.99</v>
      </c>
      <c r="Y963" s="33">
        <v>444.5</v>
      </c>
    </row>
    <row r="964" spans="1:25" x14ac:dyDescent="0.2">
      <c r="A964" s="31">
        <v>42554</v>
      </c>
      <c r="B964" s="33">
        <v>480.48</v>
      </c>
      <c r="C964" s="33">
        <v>512.45000000000005</v>
      </c>
      <c r="D964" s="33">
        <v>530</v>
      </c>
      <c r="E964" s="33">
        <v>536.74</v>
      </c>
      <c r="F964" s="33">
        <v>543.24</v>
      </c>
      <c r="G964" s="33">
        <v>541.81000000000006</v>
      </c>
      <c r="H964" s="33">
        <v>518.56000000000006</v>
      </c>
      <c r="I964" s="33">
        <v>481.52</v>
      </c>
      <c r="J964" s="33">
        <v>426.36</v>
      </c>
      <c r="K964" s="33">
        <v>391.69</v>
      </c>
      <c r="L964" s="33">
        <v>401.91</v>
      </c>
      <c r="M964" s="33">
        <v>403.99</v>
      </c>
      <c r="N964" s="33">
        <v>402.07</v>
      </c>
      <c r="O964" s="33">
        <v>398.32</v>
      </c>
      <c r="P964" s="33">
        <v>392.4</v>
      </c>
      <c r="Q964" s="33">
        <v>391.68</v>
      </c>
      <c r="R964" s="33">
        <v>388.34</v>
      </c>
      <c r="S964" s="33">
        <v>386.91</v>
      </c>
      <c r="T964" s="33">
        <v>392.56</v>
      </c>
      <c r="U964" s="33">
        <v>395.88</v>
      </c>
      <c r="V964" s="33">
        <v>387.99</v>
      </c>
      <c r="W964" s="33">
        <v>383.74</v>
      </c>
      <c r="X964" s="33">
        <v>407.1</v>
      </c>
      <c r="Y964" s="33">
        <v>444.3</v>
      </c>
    </row>
    <row r="965" spans="1:25" x14ac:dyDescent="0.2">
      <c r="A965" s="31">
        <v>42555</v>
      </c>
      <c r="B965" s="33">
        <v>498.46</v>
      </c>
      <c r="C965" s="33">
        <v>529.45000000000005</v>
      </c>
      <c r="D965" s="33">
        <v>542.69000000000005</v>
      </c>
      <c r="E965" s="33">
        <v>551.47</v>
      </c>
      <c r="F965" s="33">
        <v>563.19000000000005</v>
      </c>
      <c r="G965" s="33">
        <v>568.78</v>
      </c>
      <c r="H965" s="33">
        <v>530.27</v>
      </c>
      <c r="I965" s="33">
        <v>483.55</v>
      </c>
      <c r="J965" s="33">
        <v>443.08</v>
      </c>
      <c r="K965" s="33">
        <v>416.09</v>
      </c>
      <c r="L965" s="33">
        <v>415.9</v>
      </c>
      <c r="M965" s="33">
        <v>414.8</v>
      </c>
      <c r="N965" s="33">
        <v>411.6</v>
      </c>
      <c r="O965" s="33">
        <v>412.76</v>
      </c>
      <c r="P965" s="33">
        <v>413.49</v>
      </c>
      <c r="Q965" s="33">
        <v>411.97</v>
      </c>
      <c r="R965" s="33">
        <v>414.87</v>
      </c>
      <c r="S965" s="33">
        <v>415.25</v>
      </c>
      <c r="T965" s="33">
        <v>415.89</v>
      </c>
      <c r="U965" s="33">
        <v>419.46</v>
      </c>
      <c r="V965" s="33">
        <v>430.26</v>
      </c>
      <c r="W965" s="33">
        <v>443.41</v>
      </c>
      <c r="X965" s="33">
        <v>462.45</v>
      </c>
      <c r="Y965" s="33">
        <v>479.18</v>
      </c>
    </row>
    <row r="966" spans="1:25" x14ac:dyDescent="0.2">
      <c r="A966" s="31">
        <v>42556</v>
      </c>
      <c r="B966" s="33">
        <v>506.56</v>
      </c>
      <c r="C966" s="33">
        <v>539.5</v>
      </c>
      <c r="D966" s="33">
        <v>558.51</v>
      </c>
      <c r="E966" s="33">
        <v>564.61</v>
      </c>
      <c r="F966" s="33">
        <v>556.99</v>
      </c>
      <c r="G966" s="33">
        <v>565.78</v>
      </c>
      <c r="H966" s="33">
        <v>524.68000000000006</v>
      </c>
      <c r="I966" s="33">
        <v>466.53</v>
      </c>
      <c r="J966" s="33">
        <v>425.94</v>
      </c>
      <c r="K966" s="33">
        <v>421.9</v>
      </c>
      <c r="L966" s="33">
        <v>399.76</v>
      </c>
      <c r="M966" s="33">
        <v>400.68</v>
      </c>
      <c r="N966" s="33">
        <v>400.04</v>
      </c>
      <c r="O966" s="33">
        <v>402.95</v>
      </c>
      <c r="P966" s="33">
        <v>397.81</v>
      </c>
      <c r="Q966" s="33">
        <v>397.89</v>
      </c>
      <c r="R966" s="33">
        <v>397.49</v>
      </c>
      <c r="S966" s="33">
        <v>395.5</v>
      </c>
      <c r="T966" s="33">
        <v>394.89</v>
      </c>
      <c r="U966" s="33">
        <v>395.68</v>
      </c>
      <c r="V966" s="33">
        <v>396.86</v>
      </c>
      <c r="W966" s="33">
        <v>422.06</v>
      </c>
      <c r="X966" s="33">
        <v>429.24</v>
      </c>
      <c r="Y966" s="33">
        <v>456.82</v>
      </c>
    </row>
    <row r="967" spans="1:25" x14ac:dyDescent="0.2">
      <c r="A967" s="31">
        <v>42557</v>
      </c>
      <c r="B967" s="33">
        <v>524.19000000000005</v>
      </c>
      <c r="C967" s="33">
        <v>558</v>
      </c>
      <c r="D967" s="33">
        <v>562.84</v>
      </c>
      <c r="E967" s="33">
        <v>585.34</v>
      </c>
      <c r="F967" s="33">
        <v>591.05000000000007</v>
      </c>
      <c r="G967" s="33">
        <v>584.24</v>
      </c>
      <c r="H967" s="33">
        <v>536.16999999999996</v>
      </c>
      <c r="I967" s="33">
        <v>475.01</v>
      </c>
      <c r="J967" s="33">
        <v>422.07</v>
      </c>
      <c r="K967" s="33">
        <v>397.63</v>
      </c>
      <c r="L967" s="33">
        <v>394.67</v>
      </c>
      <c r="M967" s="33">
        <v>394.54</v>
      </c>
      <c r="N967" s="33">
        <v>394.89</v>
      </c>
      <c r="O967" s="33">
        <v>395.1</v>
      </c>
      <c r="P967" s="33">
        <v>392.22</v>
      </c>
      <c r="Q967" s="33">
        <v>392.83</v>
      </c>
      <c r="R967" s="33">
        <v>393.1</v>
      </c>
      <c r="S967" s="33">
        <v>394.53</v>
      </c>
      <c r="T967" s="33">
        <v>395</v>
      </c>
      <c r="U967" s="33">
        <v>396</v>
      </c>
      <c r="V967" s="33">
        <v>409.73</v>
      </c>
      <c r="W967" s="33">
        <v>420.3</v>
      </c>
      <c r="X967" s="33">
        <v>433.19</v>
      </c>
      <c r="Y967" s="33">
        <v>469.85</v>
      </c>
    </row>
    <row r="968" spans="1:25" x14ac:dyDescent="0.2">
      <c r="A968" s="31">
        <v>42558</v>
      </c>
      <c r="B968" s="33">
        <v>515.12</v>
      </c>
      <c r="C968" s="33">
        <v>546.56000000000006</v>
      </c>
      <c r="D968" s="33">
        <v>570.38</v>
      </c>
      <c r="E968" s="33">
        <v>578.78</v>
      </c>
      <c r="F968" s="33">
        <v>584.34</v>
      </c>
      <c r="G968" s="33">
        <v>581.47</v>
      </c>
      <c r="H968" s="33">
        <v>536.02</v>
      </c>
      <c r="I968" s="33">
        <v>474.74</v>
      </c>
      <c r="J968" s="33">
        <v>426.57</v>
      </c>
      <c r="K968" s="33">
        <v>396.7</v>
      </c>
      <c r="L968" s="33">
        <v>394.56</v>
      </c>
      <c r="M968" s="33">
        <v>395.24</v>
      </c>
      <c r="N968" s="33">
        <v>393.56</v>
      </c>
      <c r="O968" s="33">
        <v>393.19</v>
      </c>
      <c r="P968" s="33">
        <v>391.42</v>
      </c>
      <c r="Q968" s="33">
        <v>390.25</v>
      </c>
      <c r="R968" s="33">
        <v>390.92</v>
      </c>
      <c r="S968" s="33">
        <v>390.16</v>
      </c>
      <c r="T968" s="33">
        <v>389.83</v>
      </c>
      <c r="U968" s="33">
        <v>392.74</v>
      </c>
      <c r="V968" s="33">
        <v>401.04</v>
      </c>
      <c r="W968" s="33">
        <v>415.93</v>
      </c>
      <c r="X968" s="33">
        <v>428.04</v>
      </c>
      <c r="Y968" s="33">
        <v>457.96</v>
      </c>
    </row>
    <row r="969" spans="1:25" x14ac:dyDescent="0.2">
      <c r="A969" s="31">
        <v>42559</v>
      </c>
      <c r="B969" s="33">
        <v>494.86</v>
      </c>
      <c r="C969" s="33">
        <v>516.38</v>
      </c>
      <c r="D969" s="33">
        <v>533.36</v>
      </c>
      <c r="E969" s="33">
        <v>541.24</v>
      </c>
      <c r="F969" s="33">
        <v>541</v>
      </c>
      <c r="G969" s="33">
        <v>518.96</v>
      </c>
      <c r="H969" s="33">
        <v>475.11</v>
      </c>
      <c r="I969" s="33">
        <v>439.58</v>
      </c>
      <c r="J969" s="33">
        <v>407.32</v>
      </c>
      <c r="K969" s="33">
        <v>389.45</v>
      </c>
      <c r="L969" s="33">
        <v>394.96</v>
      </c>
      <c r="M969" s="33">
        <v>395.52</v>
      </c>
      <c r="N969" s="33">
        <v>393.09</v>
      </c>
      <c r="O969" s="33">
        <v>397.34</v>
      </c>
      <c r="P969" s="33">
        <v>393.44</v>
      </c>
      <c r="Q969" s="33">
        <v>393.37</v>
      </c>
      <c r="R969" s="33">
        <v>391.42</v>
      </c>
      <c r="S969" s="33">
        <v>389.68</v>
      </c>
      <c r="T969" s="33">
        <v>390.85</v>
      </c>
      <c r="U969" s="33">
        <v>390.66</v>
      </c>
      <c r="V969" s="33">
        <v>380.29</v>
      </c>
      <c r="W969" s="33">
        <v>378.15</v>
      </c>
      <c r="X969" s="33">
        <v>403.21</v>
      </c>
      <c r="Y969" s="33">
        <v>436.85</v>
      </c>
    </row>
    <row r="970" spans="1:25" x14ac:dyDescent="0.2">
      <c r="A970" s="31">
        <v>42560</v>
      </c>
      <c r="B970" s="33">
        <v>480.68</v>
      </c>
      <c r="C970" s="33">
        <v>512.31000000000006</v>
      </c>
      <c r="D970" s="33">
        <v>530.47</v>
      </c>
      <c r="E970" s="33">
        <v>536.19000000000005</v>
      </c>
      <c r="F970" s="33">
        <v>541.64</v>
      </c>
      <c r="G970" s="33">
        <v>540.58000000000004</v>
      </c>
      <c r="H970" s="33">
        <v>492.09</v>
      </c>
      <c r="I970" s="33">
        <v>454.82</v>
      </c>
      <c r="J970" s="33">
        <v>413.25</v>
      </c>
      <c r="K970" s="33">
        <v>386.62</v>
      </c>
      <c r="L970" s="33">
        <v>383.61</v>
      </c>
      <c r="M970" s="33">
        <v>381.8</v>
      </c>
      <c r="N970" s="33">
        <v>376.92</v>
      </c>
      <c r="O970" s="33">
        <v>375.11</v>
      </c>
      <c r="P970" s="33">
        <v>373.36</v>
      </c>
      <c r="Q970" s="33">
        <v>374.07</v>
      </c>
      <c r="R970" s="33">
        <v>375.24</v>
      </c>
      <c r="S970" s="33">
        <v>377.24</v>
      </c>
      <c r="T970" s="33">
        <v>378.21</v>
      </c>
      <c r="U970" s="33">
        <v>375.24</v>
      </c>
      <c r="V970" s="33">
        <v>375.47</v>
      </c>
      <c r="W970" s="33">
        <v>378.54</v>
      </c>
      <c r="X970" s="33">
        <v>397.44</v>
      </c>
      <c r="Y970" s="33">
        <v>431.91</v>
      </c>
    </row>
    <row r="971" spans="1:25" x14ac:dyDescent="0.2">
      <c r="A971" s="31">
        <v>42561</v>
      </c>
      <c r="B971" s="33">
        <v>466.11</v>
      </c>
      <c r="C971" s="33">
        <v>496.78</v>
      </c>
      <c r="D971" s="33">
        <v>515.34</v>
      </c>
      <c r="E971" s="33">
        <v>521.97</v>
      </c>
      <c r="F971" s="33">
        <v>527.29999999999995</v>
      </c>
      <c r="G971" s="33">
        <v>529.19000000000005</v>
      </c>
      <c r="H971" s="33">
        <v>504.61</v>
      </c>
      <c r="I971" s="33">
        <v>474.25</v>
      </c>
      <c r="J971" s="33">
        <v>425.22</v>
      </c>
      <c r="K971" s="33">
        <v>389.81</v>
      </c>
      <c r="L971" s="33">
        <v>377.56</v>
      </c>
      <c r="M971" s="33">
        <v>376.43</v>
      </c>
      <c r="N971" s="33">
        <v>379.33</v>
      </c>
      <c r="O971" s="33">
        <v>381.67</v>
      </c>
      <c r="P971" s="33">
        <v>383.91</v>
      </c>
      <c r="Q971" s="33">
        <v>384.39</v>
      </c>
      <c r="R971" s="33">
        <v>385.56</v>
      </c>
      <c r="S971" s="33">
        <v>382.75</v>
      </c>
      <c r="T971" s="33">
        <v>379.07</v>
      </c>
      <c r="U971" s="33">
        <v>377.55</v>
      </c>
      <c r="V971" s="33">
        <v>383.34</v>
      </c>
      <c r="W971" s="33">
        <v>388.36</v>
      </c>
      <c r="X971" s="33">
        <v>389.36</v>
      </c>
      <c r="Y971" s="33">
        <v>416.63</v>
      </c>
    </row>
    <row r="972" spans="1:25" x14ac:dyDescent="0.2">
      <c r="A972" s="31">
        <v>42562</v>
      </c>
      <c r="B972" s="33">
        <v>458.01</v>
      </c>
      <c r="C972" s="33">
        <v>487.39</v>
      </c>
      <c r="D972" s="33">
        <v>509</v>
      </c>
      <c r="E972" s="33">
        <v>514.22</v>
      </c>
      <c r="F972" s="33">
        <v>518.69000000000005</v>
      </c>
      <c r="G972" s="33">
        <v>516.69000000000005</v>
      </c>
      <c r="H972" s="33">
        <v>480.99</v>
      </c>
      <c r="I972" s="33">
        <v>445.72</v>
      </c>
      <c r="J972" s="33">
        <v>410.5</v>
      </c>
      <c r="K972" s="33">
        <v>384.89</v>
      </c>
      <c r="L972" s="33">
        <v>375.65</v>
      </c>
      <c r="M972" s="33">
        <v>377.15</v>
      </c>
      <c r="N972" s="33">
        <v>381.43</v>
      </c>
      <c r="O972" s="33">
        <v>376.71</v>
      </c>
      <c r="P972" s="33">
        <v>379.17</v>
      </c>
      <c r="Q972" s="33">
        <v>379.53</v>
      </c>
      <c r="R972" s="33">
        <v>381.29</v>
      </c>
      <c r="S972" s="33">
        <v>381.78</v>
      </c>
      <c r="T972" s="33">
        <v>383.65</v>
      </c>
      <c r="U972" s="33">
        <v>385.22</v>
      </c>
      <c r="V972" s="33">
        <v>386.15</v>
      </c>
      <c r="W972" s="33">
        <v>394.23</v>
      </c>
      <c r="X972" s="33">
        <v>411.21</v>
      </c>
      <c r="Y972" s="33">
        <v>448.17</v>
      </c>
    </row>
    <row r="973" spans="1:25" x14ac:dyDescent="0.2">
      <c r="A973" s="31">
        <v>42563</v>
      </c>
      <c r="B973" s="33">
        <v>464.45</v>
      </c>
      <c r="C973" s="33">
        <v>491.96</v>
      </c>
      <c r="D973" s="33">
        <v>506.63</v>
      </c>
      <c r="E973" s="33">
        <v>516.57000000000005</v>
      </c>
      <c r="F973" s="33">
        <v>519.96</v>
      </c>
      <c r="G973" s="33">
        <v>516.83000000000004</v>
      </c>
      <c r="H973" s="33">
        <v>478.59</v>
      </c>
      <c r="I973" s="33">
        <v>442.07</v>
      </c>
      <c r="J973" s="33">
        <v>396.33</v>
      </c>
      <c r="K973" s="33">
        <v>378.66</v>
      </c>
      <c r="L973" s="33">
        <v>389.3</v>
      </c>
      <c r="M973" s="33">
        <v>389.82</v>
      </c>
      <c r="N973" s="33">
        <v>386.24</v>
      </c>
      <c r="O973" s="33">
        <v>389.77</v>
      </c>
      <c r="P973" s="33">
        <v>388.99</v>
      </c>
      <c r="Q973" s="33">
        <v>389.13</v>
      </c>
      <c r="R973" s="33">
        <v>386.63</v>
      </c>
      <c r="S973" s="33">
        <v>386.71</v>
      </c>
      <c r="T973" s="33">
        <v>385.37</v>
      </c>
      <c r="U973" s="33">
        <v>383.5</v>
      </c>
      <c r="V973" s="33">
        <v>374.41</v>
      </c>
      <c r="W973" s="33">
        <v>380.05</v>
      </c>
      <c r="X973" s="33">
        <v>393.28</v>
      </c>
      <c r="Y973" s="33">
        <v>427.62</v>
      </c>
    </row>
    <row r="974" spans="1:25" x14ac:dyDescent="0.2">
      <c r="A974" s="31">
        <v>42564</v>
      </c>
      <c r="B974" s="33">
        <v>439.23</v>
      </c>
      <c r="C974" s="33">
        <v>464.79</v>
      </c>
      <c r="D974" s="33">
        <v>480.09</v>
      </c>
      <c r="E974" s="33">
        <v>485.32</v>
      </c>
      <c r="F974" s="33">
        <v>487.94</v>
      </c>
      <c r="G974" s="33">
        <v>486.53</v>
      </c>
      <c r="H974" s="33">
        <v>447.47</v>
      </c>
      <c r="I974" s="33">
        <v>404.3</v>
      </c>
      <c r="J974" s="33">
        <v>385.05</v>
      </c>
      <c r="K974" s="33">
        <v>369.52</v>
      </c>
      <c r="L974" s="33">
        <v>385.06</v>
      </c>
      <c r="M974" s="33">
        <v>385.96</v>
      </c>
      <c r="N974" s="33">
        <v>383.64</v>
      </c>
      <c r="O974" s="33">
        <v>389.94</v>
      </c>
      <c r="P974" s="33">
        <v>388.39</v>
      </c>
      <c r="Q974" s="33">
        <v>385.51</v>
      </c>
      <c r="R974" s="33">
        <v>383.54</v>
      </c>
      <c r="S974" s="33">
        <v>382.24</v>
      </c>
      <c r="T974" s="33">
        <v>380.85</v>
      </c>
      <c r="U974" s="33">
        <v>381.77</v>
      </c>
      <c r="V974" s="33">
        <v>372.83</v>
      </c>
      <c r="W974" s="33">
        <v>371.85</v>
      </c>
      <c r="X974" s="33">
        <v>380.12</v>
      </c>
      <c r="Y974" s="33">
        <v>403.67</v>
      </c>
    </row>
    <row r="975" spans="1:25" x14ac:dyDescent="0.2">
      <c r="A975" s="31">
        <v>42565</v>
      </c>
      <c r="B975" s="33">
        <v>413.78</v>
      </c>
      <c r="C975" s="33">
        <v>437.66</v>
      </c>
      <c r="D975" s="33">
        <v>451.69</v>
      </c>
      <c r="E975" s="33">
        <v>456.03</v>
      </c>
      <c r="F975" s="33">
        <v>458.87</v>
      </c>
      <c r="G975" s="33">
        <v>453.28</v>
      </c>
      <c r="H975" s="33">
        <v>420.82</v>
      </c>
      <c r="I975" s="33">
        <v>384.93</v>
      </c>
      <c r="J975" s="33">
        <v>359.63</v>
      </c>
      <c r="K975" s="33">
        <v>342.72</v>
      </c>
      <c r="L975" s="33">
        <v>337.73</v>
      </c>
      <c r="M975" s="33">
        <v>334.76</v>
      </c>
      <c r="N975" s="33">
        <v>332.18</v>
      </c>
      <c r="O975" s="33">
        <v>334.04</v>
      </c>
      <c r="P975" s="33">
        <v>331.21</v>
      </c>
      <c r="Q975" s="33">
        <v>331.69</v>
      </c>
      <c r="R975" s="33">
        <v>330.98</v>
      </c>
      <c r="S975" s="33">
        <v>330.75</v>
      </c>
      <c r="T975" s="33">
        <v>331.9</v>
      </c>
      <c r="U975" s="33">
        <v>337.41</v>
      </c>
      <c r="V975" s="33">
        <v>361.39</v>
      </c>
      <c r="W975" s="33">
        <v>382.57</v>
      </c>
      <c r="X975" s="33">
        <v>387.96</v>
      </c>
      <c r="Y975" s="33">
        <v>388.74</v>
      </c>
    </row>
    <row r="976" spans="1:25" x14ac:dyDescent="0.2">
      <c r="A976" s="31">
        <v>42566</v>
      </c>
      <c r="B976" s="33">
        <v>411.83</v>
      </c>
      <c r="C976" s="33">
        <v>429.21</v>
      </c>
      <c r="D976" s="33">
        <v>433.92</v>
      </c>
      <c r="E976" s="33">
        <v>439.83</v>
      </c>
      <c r="F976" s="33">
        <v>443.24</v>
      </c>
      <c r="G976" s="33">
        <v>436.99</v>
      </c>
      <c r="H976" s="33">
        <v>442.83</v>
      </c>
      <c r="I976" s="33">
        <v>434.12</v>
      </c>
      <c r="J976" s="33">
        <v>409.06</v>
      </c>
      <c r="K976" s="33">
        <v>382.78</v>
      </c>
      <c r="L976" s="33">
        <v>334.69</v>
      </c>
      <c r="M976" s="33">
        <v>331.42</v>
      </c>
      <c r="N976" s="33">
        <v>329.81</v>
      </c>
      <c r="O976" s="33">
        <v>333.67</v>
      </c>
      <c r="P976" s="33">
        <v>332.1</v>
      </c>
      <c r="Q976" s="33">
        <v>330.97</v>
      </c>
      <c r="R976" s="33">
        <v>330.33</v>
      </c>
      <c r="S976" s="33">
        <v>328.97</v>
      </c>
      <c r="T976" s="33">
        <v>333.87</v>
      </c>
      <c r="U976" s="33">
        <v>337.14</v>
      </c>
      <c r="V976" s="33">
        <v>339.39</v>
      </c>
      <c r="W976" s="33">
        <v>374</v>
      </c>
      <c r="X976" s="33">
        <v>388.38</v>
      </c>
      <c r="Y976" s="33">
        <v>394.4</v>
      </c>
    </row>
    <row r="977" spans="1:25" x14ac:dyDescent="0.2">
      <c r="A977" s="31">
        <v>42567</v>
      </c>
      <c r="B977" s="33">
        <v>425.3</v>
      </c>
      <c r="C977" s="33">
        <v>440.51</v>
      </c>
      <c r="D977" s="33">
        <v>453.04</v>
      </c>
      <c r="E977" s="33">
        <v>459.53</v>
      </c>
      <c r="F977" s="33">
        <v>462.75</v>
      </c>
      <c r="G977" s="33">
        <v>464.22</v>
      </c>
      <c r="H977" s="33">
        <v>439.17</v>
      </c>
      <c r="I977" s="33">
        <v>409.24</v>
      </c>
      <c r="J977" s="33">
        <v>375.44</v>
      </c>
      <c r="K977" s="33">
        <v>357.76</v>
      </c>
      <c r="L977" s="33">
        <v>365.92</v>
      </c>
      <c r="M977" s="33">
        <v>366.12</v>
      </c>
      <c r="N977" s="33">
        <v>361.69</v>
      </c>
      <c r="O977" s="33">
        <v>359.57</v>
      </c>
      <c r="P977" s="33">
        <v>357.41</v>
      </c>
      <c r="Q977" s="33">
        <v>354.08</v>
      </c>
      <c r="R977" s="33">
        <v>351.2</v>
      </c>
      <c r="S977" s="33">
        <v>354.71</v>
      </c>
      <c r="T977" s="33">
        <v>355.59</v>
      </c>
      <c r="U977" s="33">
        <v>353.47</v>
      </c>
      <c r="V977" s="33">
        <v>359.44</v>
      </c>
      <c r="W977" s="33">
        <v>380.21</v>
      </c>
      <c r="X977" s="33">
        <v>382.97</v>
      </c>
      <c r="Y977" s="33">
        <v>386.73</v>
      </c>
    </row>
    <row r="978" spans="1:25" x14ac:dyDescent="0.2">
      <c r="A978" s="31">
        <v>42568</v>
      </c>
      <c r="B978" s="33">
        <v>431.46</v>
      </c>
      <c r="C978" s="33">
        <v>458.05</v>
      </c>
      <c r="D978" s="33">
        <v>473.01</v>
      </c>
      <c r="E978" s="33">
        <v>476.23</v>
      </c>
      <c r="F978" s="33">
        <v>477.28</v>
      </c>
      <c r="G978" s="33">
        <v>476.4</v>
      </c>
      <c r="H978" s="33">
        <v>459.77</v>
      </c>
      <c r="I978" s="33">
        <v>427.96</v>
      </c>
      <c r="J978" s="33">
        <v>387.26</v>
      </c>
      <c r="K978" s="33">
        <v>360.37</v>
      </c>
      <c r="L978" s="33">
        <v>356.17</v>
      </c>
      <c r="M978" s="33">
        <v>354.32</v>
      </c>
      <c r="N978" s="33">
        <v>352.21</v>
      </c>
      <c r="O978" s="33">
        <v>349.91</v>
      </c>
      <c r="P978" s="33">
        <v>348.75</v>
      </c>
      <c r="Q978" s="33">
        <v>348.03</v>
      </c>
      <c r="R978" s="33">
        <v>346.84</v>
      </c>
      <c r="S978" s="33">
        <v>349.38</v>
      </c>
      <c r="T978" s="33">
        <v>351.27</v>
      </c>
      <c r="U978" s="33">
        <v>351.47</v>
      </c>
      <c r="V978" s="33">
        <v>365.19</v>
      </c>
      <c r="W978" s="33">
        <v>378.93</v>
      </c>
      <c r="X978" s="33">
        <v>383.27</v>
      </c>
      <c r="Y978" s="33">
        <v>397.05</v>
      </c>
    </row>
    <row r="979" spans="1:25" x14ac:dyDescent="0.2">
      <c r="A979" s="31">
        <v>42569</v>
      </c>
      <c r="B979" s="33">
        <v>429.95</v>
      </c>
      <c r="C979" s="33">
        <v>453.78</v>
      </c>
      <c r="D979" s="33">
        <v>463.86</v>
      </c>
      <c r="E979" s="33">
        <v>465.26</v>
      </c>
      <c r="F979" s="33">
        <v>466.16</v>
      </c>
      <c r="G979" s="33">
        <v>471.19</v>
      </c>
      <c r="H979" s="33">
        <v>441.22</v>
      </c>
      <c r="I979" s="33">
        <v>397.24</v>
      </c>
      <c r="J979" s="33">
        <v>366.37</v>
      </c>
      <c r="K979" s="33">
        <v>359.88</v>
      </c>
      <c r="L979" s="33">
        <v>359.07</v>
      </c>
      <c r="M979" s="33">
        <v>353.53</v>
      </c>
      <c r="N979" s="33">
        <v>349.45</v>
      </c>
      <c r="O979" s="33">
        <v>353.74</v>
      </c>
      <c r="P979" s="33">
        <v>354.85</v>
      </c>
      <c r="Q979" s="33">
        <v>353.15</v>
      </c>
      <c r="R979" s="33">
        <v>353.9</v>
      </c>
      <c r="S979" s="33">
        <v>353.6</v>
      </c>
      <c r="T979" s="33">
        <v>352.59</v>
      </c>
      <c r="U979" s="33">
        <v>353.07</v>
      </c>
      <c r="V979" s="33">
        <v>360.2</v>
      </c>
      <c r="W979" s="33">
        <v>381.35</v>
      </c>
      <c r="X979" s="33">
        <v>389.21</v>
      </c>
      <c r="Y979" s="33">
        <v>392.19</v>
      </c>
    </row>
    <row r="980" spans="1:25" x14ac:dyDescent="0.2">
      <c r="A980" s="31">
        <v>42570</v>
      </c>
      <c r="B980" s="33">
        <v>423.34</v>
      </c>
      <c r="C980" s="33">
        <v>446.62</v>
      </c>
      <c r="D980" s="33">
        <v>465.08</v>
      </c>
      <c r="E980" s="33">
        <v>474.54</v>
      </c>
      <c r="F980" s="33">
        <v>477.2</v>
      </c>
      <c r="G980" s="33">
        <v>490.76</v>
      </c>
      <c r="H980" s="33">
        <v>470.27</v>
      </c>
      <c r="I980" s="33">
        <v>424.92</v>
      </c>
      <c r="J980" s="33">
        <v>385.6</v>
      </c>
      <c r="K980" s="33">
        <v>360.73</v>
      </c>
      <c r="L980" s="33">
        <v>358.19</v>
      </c>
      <c r="M980" s="33">
        <v>354.01</v>
      </c>
      <c r="N980" s="33">
        <v>352.25</v>
      </c>
      <c r="O980" s="33">
        <v>356.58</v>
      </c>
      <c r="P980" s="33">
        <v>353.53</v>
      </c>
      <c r="Q980" s="33">
        <v>351.94</v>
      </c>
      <c r="R980" s="33">
        <v>350.97</v>
      </c>
      <c r="S980" s="33">
        <v>351.08</v>
      </c>
      <c r="T980" s="33">
        <v>351.26</v>
      </c>
      <c r="U980" s="33">
        <v>351.91</v>
      </c>
      <c r="V980" s="33">
        <v>359.76</v>
      </c>
      <c r="W980" s="33">
        <v>382.34</v>
      </c>
      <c r="X980" s="33">
        <v>386.25</v>
      </c>
      <c r="Y980" s="33">
        <v>386.12</v>
      </c>
    </row>
    <row r="981" spans="1:25" x14ac:dyDescent="0.2">
      <c r="A981" s="31">
        <v>42571</v>
      </c>
      <c r="B981" s="33">
        <v>427.24</v>
      </c>
      <c r="C981" s="33">
        <v>452.39</v>
      </c>
      <c r="D981" s="33">
        <v>468.89</v>
      </c>
      <c r="E981" s="33">
        <v>471.06</v>
      </c>
      <c r="F981" s="33">
        <v>475.49</v>
      </c>
      <c r="G981" s="33">
        <v>473.02</v>
      </c>
      <c r="H981" s="33">
        <v>438.73</v>
      </c>
      <c r="I981" s="33">
        <v>392.53</v>
      </c>
      <c r="J981" s="33">
        <v>364.89</v>
      </c>
      <c r="K981" s="33">
        <v>357.75</v>
      </c>
      <c r="L981" s="33">
        <v>357.86</v>
      </c>
      <c r="M981" s="33">
        <v>354.79</v>
      </c>
      <c r="N981" s="33">
        <v>353.39</v>
      </c>
      <c r="O981" s="33">
        <v>354.85</v>
      </c>
      <c r="P981" s="33">
        <v>353.41</v>
      </c>
      <c r="Q981" s="33">
        <v>352.21</v>
      </c>
      <c r="R981" s="33">
        <v>350.54</v>
      </c>
      <c r="S981" s="33">
        <v>351.33</v>
      </c>
      <c r="T981" s="33">
        <v>350.87</v>
      </c>
      <c r="U981" s="33">
        <v>350.83</v>
      </c>
      <c r="V981" s="33">
        <v>359.58</v>
      </c>
      <c r="W981" s="33">
        <v>382.57</v>
      </c>
      <c r="X981" s="33">
        <v>383.67</v>
      </c>
      <c r="Y981" s="33">
        <v>385.56</v>
      </c>
    </row>
    <row r="982" spans="1:25" x14ac:dyDescent="0.2">
      <c r="A982" s="31">
        <v>42572</v>
      </c>
      <c r="B982" s="33">
        <v>427.73</v>
      </c>
      <c r="C982" s="33">
        <v>451.61</v>
      </c>
      <c r="D982" s="33">
        <v>459.5</v>
      </c>
      <c r="E982" s="33">
        <v>466.53</v>
      </c>
      <c r="F982" s="33">
        <v>471.95</v>
      </c>
      <c r="G982" s="33">
        <v>467.77</v>
      </c>
      <c r="H982" s="33">
        <v>434.67</v>
      </c>
      <c r="I982" s="33">
        <v>391.14</v>
      </c>
      <c r="J982" s="33">
        <v>364.38</v>
      </c>
      <c r="K982" s="33">
        <v>359.66</v>
      </c>
      <c r="L982" s="33">
        <v>360.04</v>
      </c>
      <c r="M982" s="33">
        <v>356.89</v>
      </c>
      <c r="N982" s="33">
        <v>354.84</v>
      </c>
      <c r="O982" s="33">
        <v>358</v>
      </c>
      <c r="P982" s="33">
        <v>354.98</v>
      </c>
      <c r="Q982" s="33">
        <v>356.69</v>
      </c>
      <c r="R982" s="33">
        <v>354.69</v>
      </c>
      <c r="S982" s="33">
        <v>354.16</v>
      </c>
      <c r="T982" s="33">
        <v>351.36</v>
      </c>
      <c r="U982" s="33">
        <v>345.15</v>
      </c>
      <c r="V982" s="33">
        <v>349.44</v>
      </c>
      <c r="W982" s="33">
        <v>372.08</v>
      </c>
      <c r="X982" s="33">
        <v>372.31</v>
      </c>
      <c r="Y982" s="33">
        <v>394.03</v>
      </c>
    </row>
    <row r="983" spans="1:25" x14ac:dyDescent="0.2">
      <c r="A983" s="31">
        <v>42573</v>
      </c>
      <c r="B983" s="33">
        <v>434.54</v>
      </c>
      <c r="C983" s="33">
        <v>461.34</v>
      </c>
      <c r="D983" s="33">
        <v>476.8</v>
      </c>
      <c r="E983" s="33">
        <v>482.55</v>
      </c>
      <c r="F983" s="33">
        <v>484.28</v>
      </c>
      <c r="G983" s="33">
        <v>478.72</v>
      </c>
      <c r="H983" s="33">
        <v>444.63</v>
      </c>
      <c r="I983" s="33">
        <v>399.09</v>
      </c>
      <c r="J983" s="33">
        <v>363.45</v>
      </c>
      <c r="K983" s="33">
        <v>344.43</v>
      </c>
      <c r="L983" s="33">
        <v>341.93</v>
      </c>
      <c r="M983" s="33">
        <v>339.85</v>
      </c>
      <c r="N983" s="33">
        <v>337.96</v>
      </c>
      <c r="O983" s="33">
        <v>339.13</v>
      </c>
      <c r="P983" s="33">
        <v>339.31</v>
      </c>
      <c r="Q983" s="33">
        <v>339.01</v>
      </c>
      <c r="R983" s="33">
        <v>342.1</v>
      </c>
      <c r="S983" s="33">
        <v>339.56</v>
      </c>
      <c r="T983" s="33">
        <v>334.89</v>
      </c>
      <c r="U983" s="33">
        <v>335.3</v>
      </c>
      <c r="V983" s="33">
        <v>348.34</v>
      </c>
      <c r="W983" s="33">
        <v>377.9</v>
      </c>
      <c r="X983" s="33">
        <v>372.19</v>
      </c>
      <c r="Y983" s="33">
        <v>386.03</v>
      </c>
    </row>
    <row r="984" spans="1:25" x14ac:dyDescent="0.2">
      <c r="A984" s="31">
        <v>42574</v>
      </c>
      <c r="B984" s="33">
        <v>418.77</v>
      </c>
      <c r="C984" s="33">
        <v>444.18</v>
      </c>
      <c r="D984" s="33">
        <v>457.52</v>
      </c>
      <c r="E984" s="33">
        <v>466.06</v>
      </c>
      <c r="F984" s="33">
        <v>468.2</v>
      </c>
      <c r="G984" s="33">
        <v>467.85</v>
      </c>
      <c r="H984" s="33">
        <v>440.56</v>
      </c>
      <c r="I984" s="33">
        <v>407.15</v>
      </c>
      <c r="J984" s="33">
        <v>363.77</v>
      </c>
      <c r="K984" s="33">
        <v>334.65</v>
      </c>
      <c r="L984" s="33">
        <v>330.1</v>
      </c>
      <c r="M984" s="33">
        <v>325.53000000000003</v>
      </c>
      <c r="N984" s="33">
        <v>324.66000000000003</v>
      </c>
      <c r="O984" s="33">
        <v>324.44</v>
      </c>
      <c r="P984" s="33">
        <v>325.5</v>
      </c>
      <c r="Q984" s="33">
        <v>326.78000000000003</v>
      </c>
      <c r="R984" s="33">
        <v>327.82</v>
      </c>
      <c r="S984" s="33">
        <v>327.20999999999998</v>
      </c>
      <c r="T984" s="33">
        <v>327.24</v>
      </c>
      <c r="U984" s="33">
        <v>327.41000000000003</v>
      </c>
      <c r="V984" s="33">
        <v>336.22</v>
      </c>
      <c r="W984" s="33">
        <v>353.31</v>
      </c>
      <c r="X984" s="33">
        <v>363.62</v>
      </c>
      <c r="Y984" s="33">
        <v>394.53</v>
      </c>
    </row>
    <row r="985" spans="1:25" x14ac:dyDescent="0.2">
      <c r="A985" s="31">
        <v>42575</v>
      </c>
      <c r="B985" s="33">
        <v>437.51</v>
      </c>
      <c r="C985" s="33">
        <v>463.81</v>
      </c>
      <c r="D985" s="33">
        <v>482.41</v>
      </c>
      <c r="E985" s="33">
        <v>491.96</v>
      </c>
      <c r="F985" s="33">
        <v>498.34</v>
      </c>
      <c r="G985" s="33">
        <v>499.67</v>
      </c>
      <c r="H985" s="33">
        <v>470.48</v>
      </c>
      <c r="I985" s="33">
        <v>438.38</v>
      </c>
      <c r="J985" s="33">
        <v>384.34</v>
      </c>
      <c r="K985" s="33">
        <v>340.85</v>
      </c>
      <c r="L985" s="33">
        <v>328.69</v>
      </c>
      <c r="M985" s="33">
        <v>327.81</v>
      </c>
      <c r="N985" s="33">
        <v>329.65</v>
      </c>
      <c r="O985" s="33">
        <v>329.56</v>
      </c>
      <c r="P985" s="33">
        <v>330.47</v>
      </c>
      <c r="Q985" s="33">
        <v>331.12</v>
      </c>
      <c r="R985" s="33">
        <v>332.19</v>
      </c>
      <c r="S985" s="33">
        <v>335.41</v>
      </c>
      <c r="T985" s="33">
        <v>335.35</v>
      </c>
      <c r="U985" s="33">
        <v>344.68</v>
      </c>
      <c r="V985" s="33">
        <v>348.89</v>
      </c>
      <c r="W985" s="33">
        <v>365.33</v>
      </c>
      <c r="X985" s="33">
        <v>378.78</v>
      </c>
      <c r="Y985" s="33">
        <v>412.55</v>
      </c>
    </row>
    <row r="986" spans="1:25" x14ac:dyDescent="0.2">
      <c r="A986" s="31">
        <v>42576</v>
      </c>
      <c r="B986" s="33">
        <v>412.17</v>
      </c>
      <c r="C986" s="33">
        <v>437.2</v>
      </c>
      <c r="D986" s="33">
        <v>446.67</v>
      </c>
      <c r="E986" s="33">
        <v>446.43</v>
      </c>
      <c r="F986" s="33">
        <v>449.65</v>
      </c>
      <c r="G986" s="33">
        <v>447.49</v>
      </c>
      <c r="H986" s="33">
        <v>425.37</v>
      </c>
      <c r="I986" s="33">
        <v>380.06</v>
      </c>
      <c r="J986" s="33">
        <v>337.6</v>
      </c>
      <c r="K986" s="33">
        <v>323.04000000000002</v>
      </c>
      <c r="L986" s="33">
        <v>342.27</v>
      </c>
      <c r="M986" s="33">
        <v>343.43</v>
      </c>
      <c r="N986" s="33">
        <v>338.44</v>
      </c>
      <c r="O986" s="33">
        <v>342.57</v>
      </c>
      <c r="P986" s="33">
        <v>341.69</v>
      </c>
      <c r="Q986" s="33">
        <v>337.91</v>
      </c>
      <c r="R986" s="33">
        <v>338.97</v>
      </c>
      <c r="S986" s="33">
        <v>337.95</v>
      </c>
      <c r="T986" s="33">
        <v>319.15000000000003</v>
      </c>
      <c r="U986" s="33">
        <v>320.10000000000002</v>
      </c>
      <c r="V986" s="33">
        <v>322.41000000000003</v>
      </c>
      <c r="W986" s="33">
        <v>341.95</v>
      </c>
      <c r="X986" s="33">
        <v>351.29</v>
      </c>
      <c r="Y986" s="33">
        <v>369.32</v>
      </c>
    </row>
    <row r="987" spans="1:25" x14ac:dyDescent="0.2">
      <c r="A987" s="31">
        <v>42577</v>
      </c>
      <c r="B987" s="33">
        <v>445.25</v>
      </c>
      <c r="C987" s="33">
        <v>468.83</v>
      </c>
      <c r="D987" s="33">
        <v>483.01</v>
      </c>
      <c r="E987" s="33">
        <v>486.61</v>
      </c>
      <c r="F987" s="33">
        <v>484.09</v>
      </c>
      <c r="G987" s="33">
        <v>482.11</v>
      </c>
      <c r="H987" s="33">
        <v>458.55</v>
      </c>
      <c r="I987" s="33">
        <v>415.36</v>
      </c>
      <c r="J987" s="33">
        <v>395.12</v>
      </c>
      <c r="K987" s="33">
        <v>372.63</v>
      </c>
      <c r="L987" s="33">
        <v>366.33</v>
      </c>
      <c r="M987" s="33">
        <v>361.37</v>
      </c>
      <c r="N987" s="33">
        <v>362.76</v>
      </c>
      <c r="O987" s="33">
        <v>359.84</v>
      </c>
      <c r="P987" s="33">
        <v>357.46</v>
      </c>
      <c r="Q987" s="33">
        <v>358.62</v>
      </c>
      <c r="R987" s="33">
        <v>358.95</v>
      </c>
      <c r="S987" s="33">
        <v>364.52</v>
      </c>
      <c r="T987" s="33">
        <v>373.2</v>
      </c>
      <c r="U987" s="33">
        <v>380.43</v>
      </c>
      <c r="V987" s="33">
        <v>409.16</v>
      </c>
      <c r="W987" s="33">
        <v>430.53</v>
      </c>
      <c r="X987" s="33">
        <v>437.68</v>
      </c>
      <c r="Y987" s="33">
        <v>429.17</v>
      </c>
    </row>
    <row r="988" spans="1:25" x14ac:dyDescent="0.2">
      <c r="A988" s="31">
        <v>42578</v>
      </c>
      <c r="B988" s="33">
        <v>422.82</v>
      </c>
      <c r="C988" s="33">
        <v>445.72</v>
      </c>
      <c r="D988" s="33">
        <v>461.81</v>
      </c>
      <c r="E988" s="33">
        <v>467.25</v>
      </c>
      <c r="F988" s="33">
        <v>469.61</v>
      </c>
      <c r="G988" s="33">
        <v>469.48</v>
      </c>
      <c r="H988" s="33">
        <v>451.36</v>
      </c>
      <c r="I988" s="33">
        <v>424.08</v>
      </c>
      <c r="J988" s="33">
        <v>410.32</v>
      </c>
      <c r="K988" s="33">
        <v>399.83</v>
      </c>
      <c r="L988" s="33">
        <v>396.41</v>
      </c>
      <c r="M988" s="33">
        <v>392.94</v>
      </c>
      <c r="N988" s="33">
        <v>393.87</v>
      </c>
      <c r="O988" s="33">
        <v>392.34</v>
      </c>
      <c r="P988" s="33">
        <v>392.51</v>
      </c>
      <c r="Q988" s="33">
        <v>389.91</v>
      </c>
      <c r="R988" s="33">
        <v>387.66</v>
      </c>
      <c r="S988" s="33">
        <v>389.94</v>
      </c>
      <c r="T988" s="33">
        <v>391.31</v>
      </c>
      <c r="U988" s="33">
        <v>393.11</v>
      </c>
      <c r="V988" s="33">
        <v>398.63</v>
      </c>
      <c r="W988" s="33">
        <v>412.29</v>
      </c>
      <c r="X988" s="33">
        <v>422.1</v>
      </c>
      <c r="Y988" s="33">
        <v>434.72</v>
      </c>
    </row>
    <row r="989" spans="1:25" x14ac:dyDescent="0.2">
      <c r="A989" s="31">
        <v>42579</v>
      </c>
      <c r="B989" s="33">
        <v>445.11</v>
      </c>
      <c r="C989" s="33">
        <v>471.55</v>
      </c>
      <c r="D989" s="33">
        <v>487.27</v>
      </c>
      <c r="E989" s="33">
        <v>487.18</v>
      </c>
      <c r="F989" s="33">
        <v>485.99</v>
      </c>
      <c r="G989" s="33">
        <v>487.16</v>
      </c>
      <c r="H989" s="33">
        <v>454.99</v>
      </c>
      <c r="I989" s="33">
        <v>435.22</v>
      </c>
      <c r="J989" s="33">
        <v>409.37</v>
      </c>
      <c r="K989" s="33">
        <v>422.53</v>
      </c>
      <c r="L989" s="33">
        <v>425.27</v>
      </c>
      <c r="M989" s="33">
        <v>427.94</v>
      </c>
      <c r="N989" s="33">
        <v>425.43</v>
      </c>
      <c r="O989" s="33">
        <v>426.37</v>
      </c>
      <c r="P989" s="33">
        <v>422.8</v>
      </c>
      <c r="Q989" s="33">
        <v>421.13</v>
      </c>
      <c r="R989" s="33">
        <v>418.54</v>
      </c>
      <c r="S989" s="33">
        <v>418.79</v>
      </c>
      <c r="T989" s="33">
        <v>417.05</v>
      </c>
      <c r="U989" s="33">
        <v>416.14</v>
      </c>
      <c r="V989" s="33">
        <v>421.22</v>
      </c>
      <c r="W989" s="33">
        <v>414.28</v>
      </c>
      <c r="X989" s="33">
        <v>421.4</v>
      </c>
      <c r="Y989" s="33">
        <v>426.13</v>
      </c>
    </row>
    <row r="990" spans="1:25" x14ac:dyDescent="0.2">
      <c r="A990" s="31">
        <v>42580</v>
      </c>
      <c r="B990" s="33">
        <v>451.39</v>
      </c>
      <c r="C990" s="33">
        <v>477.57</v>
      </c>
      <c r="D990" s="33">
        <v>485.61</v>
      </c>
      <c r="E990" s="33">
        <v>485.08</v>
      </c>
      <c r="F990" s="33">
        <v>485.28</v>
      </c>
      <c r="G990" s="33">
        <v>485.42</v>
      </c>
      <c r="H990" s="33">
        <v>462.61</v>
      </c>
      <c r="I990" s="33">
        <v>427.65</v>
      </c>
      <c r="J990" s="33">
        <v>406.34</v>
      </c>
      <c r="K990" s="33">
        <v>399.58</v>
      </c>
      <c r="L990" s="33">
        <v>398.82</v>
      </c>
      <c r="M990" s="33">
        <v>394.51</v>
      </c>
      <c r="N990" s="33">
        <v>393.22</v>
      </c>
      <c r="O990" s="33">
        <v>392.94</v>
      </c>
      <c r="P990" s="33">
        <v>392.21</v>
      </c>
      <c r="Q990" s="33">
        <v>391.7</v>
      </c>
      <c r="R990" s="33">
        <v>390.9</v>
      </c>
      <c r="S990" s="33">
        <v>389.82</v>
      </c>
      <c r="T990" s="33">
        <v>388.53</v>
      </c>
      <c r="U990" s="33">
        <v>390.6</v>
      </c>
      <c r="V990" s="33">
        <v>374.46</v>
      </c>
      <c r="W990" s="33">
        <v>366.99</v>
      </c>
      <c r="X990" s="33">
        <v>374.07</v>
      </c>
      <c r="Y990" s="33">
        <v>407.1</v>
      </c>
    </row>
    <row r="991" spans="1:25" x14ac:dyDescent="0.2">
      <c r="A991" s="31">
        <v>42581</v>
      </c>
      <c r="B991" s="33">
        <v>433.91</v>
      </c>
      <c r="C991" s="33">
        <v>460.86</v>
      </c>
      <c r="D991" s="33">
        <v>473.95</v>
      </c>
      <c r="E991" s="33">
        <v>481.06</v>
      </c>
      <c r="F991" s="33">
        <v>483.04</v>
      </c>
      <c r="G991" s="33">
        <v>483.45</v>
      </c>
      <c r="H991" s="33">
        <v>450.62</v>
      </c>
      <c r="I991" s="33">
        <v>426.29</v>
      </c>
      <c r="J991" s="33">
        <v>376.23</v>
      </c>
      <c r="K991" s="33">
        <v>353.45</v>
      </c>
      <c r="L991" s="33">
        <v>358.06</v>
      </c>
      <c r="M991" s="33">
        <v>357.67</v>
      </c>
      <c r="N991" s="33">
        <v>354.37</v>
      </c>
      <c r="O991" s="33">
        <v>353.04</v>
      </c>
      <c r="P991" s="33">
        <v>354.16</v>
      </c>
      <c r="Q991" s="33">
        <v>361.04</v>
      </c>
      <c r="R991" s="33">
        <v>359.12</v>
      </c>
      <c r="S991" s="33">
        <v>360.48</v>
      </c>
      <c r="T991" s="33">
        <v>360.36</v>
      </c>
      <c r="U991" s="33">
        <v>351.33</v>
      </c>
      <c r="V991" s="33">
        <v>349.55</v>
      </c>
      <c r="W991" s="33">
        <v>362.16</v>
      </c>
      <c r="X991" s="33">
        <v>371.96</v>
      </c>
      <c r="Y991" s="33">
        <v>405.96</v>
      </c>
    </row>
    <row r="992" spans="1:25" x14ac:dyDescent="0.2">
      <c r="A992" s="31">
        <v>42582</v>
      </c>
      <c r="B992" s="33">
        <v>438.03</v>
      </c>
      <c r="C992" s="33">
        <v>463.87</v>
      </c>
      <c r="D992" s="33">
        <v>471.16</v>
      </c>
      <c r="E992" s="33">
        <v>474.5</v>
      </c>
      <c r="F992" s="33">
        <v>477.23</v>
      </c>
      <c r="G992" s="33">
        <v>478.01</v>
      </c>
      <c r="H992" s="33">
        <v>458.04</v>
      </c>
      <c r="I992" s="33">
        <v>433.66</v>
      </c>
      <c r="J992" s="33">
        <v>381.91</v>
      </c>
      <c r="K992" s="33">
        <v>346.5</v>
      </c>
      <c r="L992" s="33">
        <v>334.12</v>
      </c>
      <c r="M992" s="33">
        <v>332.85</v>
      </c>
      <c r="N992" s="33">
        <v>331.48</v>
      </c>
      <c r="O992" s="33">
        <v>331.99</v>
      </c>
      <c r="P992" s="33">
        <v>329.33</v>
      </c>
      <c r="Q992" s="33">
        <v>330.04</v>
      </c>
      <c r="R992" s="33">
        <v>330.79</v>
      </c>
      <c r="S992" s="33">
        <v>328.88</v>
      </c>
      <c r="T992" s="33">
        <v>332.15</v>
      </c>
      <c r="U992" s="33">
        <v>339.69</v>
      </c>
      <c r="V992" s="33">
        <v>352</v>
      </c>
      <c r="W992" s="33">
        <v>372.68</v>
      </c>
      <c r="X992" s="33">
        <v>372.71</v>
      </c>
      <c r="Y992" s="33">
        <v>397.34</v>
      </c>
    </row>
    <row r="993" spans="1:25" ht="11.25" customHeight="1" x14ac:dyDescent="0.2"/>
    <row r="994" spans="1:25" x14ac:dyDescent="0.2">
      <c r="A994" s="138" t="s">
        <v>61</v>
      </c>
      <c r="B994" s="162" t="s">
        <v>126</v>
      </c>
      <c r="C994" s="163"/>
      <c r="D994" s="163"/>
      <c r="E994" s="163"/>
      <c r="F994" s="163"/>
      <c r="G994" s="163"/>
      <c r="H994" s="163"/>
      <c r="I994" s="163"/>
      <c r="J994" s="163"/>
      <c r="K994" s="163"/>
      <c r="L994" s="163"/>
      <c r="M994" s="163"/>
      <c r="N994" s="163"/>
      <c r="O994" s="163"/>
      <c r="P994" s="163"/>
      <c r="Q994" s="163"/>
      <c r="R994" s="163"/>
      <c r="S994" s="163"/>
      <c r="T994" s="163"/>
      <c r="U994" s="163"/>
      <c r="V994" s="163"/>
      <c r="W994" s="163"/>
      <c r="X994" s="163"/>
      <c r="Y994" s="164"/>
    </row>
    <row r="995" spans="1:25" ht="24" x14ac:dyDescent="0.2">
      <c r="A995" s="139"/>
      <c r="B995" s="57" t="s">
        <v>79</v>
      </c>
      <c r="C995" s="58" t="s">
        <v>80</v>
      </c>
      <c r="D995" s="59" t="s">
        <v>81</v>
      </c>
      <c r="E995" s="58" t="s">
        <v>82</v>
      </c>
      <c r="F995" s="58" t="s">
        <v>83</v>
      </c>
      <c r="G995" s="58" t="s">
        <v>84</v>
      </c>
      <c r="H995" s="58" t="s">
        <v>85</v>
      </c>
      <c r="I995" s="58" t="s">
        <v>86</v>
      </c>
      <c r="J995" s="58" t="s">
        <v>87</v>
      </c>
      <c r="K995" s="57" t="s">
        <v>88</v>
      </c>
      <c r="L995" s="58" t="s">
        <v>89</v>
      </c>
      <c r="M995" s="60" t="s">
        <v>90</v>
      </c>
      <c r="N995" s="57" t="s">
        <v>91</v>
      </c>
      <c r="O995" s="58" t="s">
        <v>92</v>
      </c>
      <c r="P995" s="60" t="s">
        <v>93</v>
      </c>
      <c r="Q995" s="59" t="s">
        <v>94</v>
      </c>
      <c r="R995" s="58" t="s">
        <v>95</v>
      </c>
      <c r="S995" s="59" t="s">
        <v>96</v>
      </c>
      <c r="T995" s="58" t="s">
        <v>97</v>
      </c>
      <c r="U995" s="59" t="s">
        <v>98</v>
      </c>
      <c r="V995" s="58" t="s">
        <v>99</v>
      </c>
      <c r="W995" s="59" t="s">
        <v>100</v>
      </c>
      <c r="X995" s="58" t="s">
        <v>101</v>
      </c>
      <c r="Y995" s="58" t="s">
        <v>102</v>
      </c>
    </row>
    <row r="996" spans="1:25" x14ac:dyDescent="0.2">
      <c r="A996" s="31">
        <v>42552</v>
      </c>
      <c r="B996" s="33">
        <v>543.08000000000004</v>
      </c>
      <c r="C996" s="33">
        <v>579.23</v>
      </c>
      <c r="D996" s="33">
        <v>597.11</v>
      </c>
      <c r="E996" s="33">
        <v>604.29</v>
      </c>
      <c r="F996" s="33">
        <v>610.04</v>
      </c>
      <c r="G996" s="33">
        <v>600.77</v>
      </c>
      <c r="H996" s="33">
        <v>557.08000000000004</v>
      </c>
      <c r="I996" s="33">
        <v>502.94</v>
      </c>
      <c r="J996" s="33">
        <v>471.14</v>
      </c>
      <c r="K996" s="33">
        <v>462.1</v>
      </c>
      <c r="L996" s="33">
        <v>465.53</v>
      </c>
      <c r="M996" s="33">
        <v>467.13</v>
      </c>
      <c r="N996" s="33">
        <v>464.15</v>
      </c>
      <c r="O996" s="33">
        <v>468.48</v>
      </c>
      <c r="P996" s="33">
        <v>462.4</v>
      </c>
      <c r="Q996" s="33">
        <v>463.67</v>
      </c>
      <c r="R996" s="33">
        <v>464.14</v>
      </c>
      <c r="S996" s="33">
        <v>463.7</v>
      </c>
      <c r="T996" s="33">
        <v>465.31</v>
      </c>
      <c r="U996" s="33">
        <v>465.98</v>
      </c>
      <c r="V996" s="33">
        <v>453.52</v>
      </c>
      <c r="W996" s="33">
        <v>434.47</v>
      </c>
      <c r="X996" s="33">
        <v>449.24</v>
      </c>
      <c r="Y996" s="33">
        <v>490.32</v>
      </c>
    </row>
    <row r="997" spans="1:25" x14ac:dyDescent="0.2">
      <c r="A997" s="31">
        <v>42553</v>
      </c>
      <c r="B997" s="33">
        <v>548.59</v>
      </c>
      <c r="C997" s="33">
        <v>586.93000000000006</v>
      </c>
      <c r="D997" s="33">
        <v>605.26</v>
      </c>
      <c r="E997" s="33">
        <v>612.55000000000007</v>
      </c>
      <c r="F997" s="33">
        <v>621.80000000000007</v>
      </c>
      <c r="G997" s="33">
        <v>620.93000000000006</v>
      </c>
      <c r="H997" s="33">
        <v>590.05000000000007</v>
      </c>
      <c r="I997" s="33">
        <v>545.1</v>
      </c>
      <c r="J997" s="33">
        <v>483.19</v>
      </c>
      <c r="K997" s="33">
        <v>450.63</v>
      </c>
      <c r="L997" s="33">
        <v>462.15</v>
      </c>
      <c r="M997" s="33">
        <v>464.57</v>
      </c>
      <c r="N997" s="33">
        <v>464.36</v>
      </c>
      <c r="O997" s="33">
        <v>459.44</v>
      </c>
      <c r="P997" s="33">
        <v>450.12</v>
      </c>
      <c r="Q997" s="33">
        <v>447.5</v>
      </c>
      <c r="R997" s="33">
        <v>446.51</v>
      </c>
      <c r="S997" s="33">
        <v>449.43</v>
      </c>
      <c r="T997" s="33">
        <v>453.68</v>
      </c>
      <c r="U997" s="33">
        <v>454.05</v>
      </c>
      <c r="V997" s="33">
        <v>446.47</v>
      </c>
      <c r="W997" s="33">
        <v>447.43</v>
      </c>
      <c r="X997" s="33">
        <v>473.07</v>
      </c>
      <c r="Y997" s="33">
        <v>512.88</v>
      </c>
    </row>
    <row r="998" spans="1:25" x14ac:dyDescent="0.2">
      <c r="A998" s="31">
        <v>42554</v>
      </c>
      <c r="B998" s="33">
        <v>554.4</v>
      </c>
      <c r="C998" s="33">
        <v>591.29</v>
      </c>
      <c r="D998" s="33">
        <v>611.54</v>
      </c>
      <c r="E998" s="33">
        <v>619.31000000000006</v>
      </c>
      <c r="F998" s="33">
        <v>626.81000000000006</v>
      </c>
      <c r="G998" s="33">
        <v>625.16999999999996</v>
      </c>
      <c r="H998" s="33">
        <v>598.34</v>
      </c>
      <c r="I998" s="33">
        <v>555.6</v>
      </c>
      <c r="J998" s="33">
        <v>491.95</v>
      </c>
      <c r="K998" s="33">
        <v>451.95</v>
      </c>
      <c r="L998" s="33">
        <v>463.74</v>
      </c>
      <c r="M998" s="33">
        <v>466.15</v>
      </c>
      <c r="N998" s="33">
        <v>463.92</v>
      </c>
      <c r="O998" s="33">
        <v>459.6</v>
      </c>
      <c r="P998" s="33">
        <v>452.77</v>
      </c>
      <c r="Q998" s="33">
        <v>451.94</v>
      </c>
      <c r="R998" s="33">
        <v>448.08</v>
      </c>
      <c r="S998" s="33">
        <v>446.43</v>
      </c>
      <c r="T998" s="33">
        <v>452.96</v>
      </c>
      <c r="U998" s="33">
        <v>456.79</v>
      </c>
      <c r="V998" s="33">
        <v>447.68</v>
      </c>
      <c r="W998" s="33">
        <v>442.78</v>
      </c>
      <c r="X998" s="33">
        <v>469.73</v>
      </c>
      <c r="Y998" s="33">
        <v>512.66</v>
      </c>
    </row>
    <row r="999" spans="1:25" x14ac:dyDescent="0.2">
      <c r="A999" s="31">
        <v>42555</v>
      </c>
      <c r="B999" s="33">
        <v>575.15</v>
      </c>
      <c r="C999" s="33">
        <v>610.91</v>
      </c>
      <c r="D999" s="33">
        <v>626.18000000000006</v>
      </c>
      <c r="E999" s="33">
        <v>636.31000000000006</v>
      </c>
      <c r="F999" s="33">
        <v>649.83000000000004</v>
      </c>
      <c r="G999" s="33">
        <v>656.29</v>
      </c>
      <c r="H999" s="33">
        <v>611.85</v>
      </c>
      <c r="I999" s="33">
        <v>557.94000000000005</v>
      </c>
      <c r="J999" s="33">
        <v>511.25</v>
      </c>
      <c r="K999" s="33">
        <v>480.1</v>
      </c>
      <c r="L999" s="33">
        <v>479.89</v>
      </c>
      <c r="M999" s="33">
        <v>478.62</v>
      </c>
      <c r="N999" s="33">
        <v>474.93</v>
      </c>
      <c r="O999" s="33">
        <v>476.26</v>
      </c>
      <c r="P999" s="33">
        <v>477.11</v>
      </c>
      <c r="Q999" s="33">
        <v>475.35</v>
      </c>
      <c r="R999" s="33">
        <v>478.7</v>
      </c>
      <c r="S999" s="33">
        <v>479.13</v>
      </c>
      <c r="T999" s="33">
        <v>479.87</v>
      </c>
      <c r="U999" s="33">
        <v>483.99</v>
      </c>
      <c r="V999" s="33">
        <v>496.45</v>
      </c>
      <c r="W999" s="33">
        <v>511.63</v>
      </c>
      <c r="X999" s="33">
        <v>533.59</v>
      </c>
      <c r="Y999" s="33">
        <v>552.9</v>
      </c>
    </row>
    <row r="1000" spans="1:25" x14ac:dyDescent="0.2">
      <c r="A1000" s="31">
        <v>42556</v>
      </c>
      <c r="B1000" s="33">
        <v>584.49</v>
      </c>
      <c r="C1000" s="33">
        <v>622.49</v>
      </c>
      <c r="D1000" s="33">
        <v>644.43000000000006</v>
      </c>
      <c r="E1000" s="33">
        <v>651.47</v>
      </c>
      <c r="F1000" s="33">
        <v>642.68000000000006</v>
      </c>
      <c r="G1000" s="33">
        <v>652.83000000000004</v>
      </c>
      <c r="H1000" s="33">
        <v>605.39</v>
      </c>
      <c r="I1000" s="33">
        <v>538.29999999999995</v>
      </c>
      <c r="J1000" s="33">
        <v>491.47</v>
      </c>
      <c r="K1000" s="33">
        <v>486.81</v>
      </c>
      <c r="L1000" s="33">
        <v>461.26</v>
      </c>
      <c r="M1000" s="33">
        <v>462.32</v>
      </c>
      <c r="N1000" s="33">
        <v>461.59</v>
      </c>
      <c r="O1000" s="33">
        <v>464.94</v>
      </c>
      <c r="P1000" s="33">
        <v>459.02</v>
      </c>
      <c r="Q1000" s="33">
        <v>459.1</v>
      </c>
      <c r="R1000" s="33">
        <v>458.65</v>
      </c>
      <c r="S1000" s="33">
        <v>456.35</v>
      </c>
      <c r="T1000" s="33">
        <v>455.64</v>
      </c>
      <c r="U1000" s="33">
        <v>456.55</v>
      </c>
      <c r="V1000" s="33">
        <v>457.91</v>
      </c>
      <c r="W1000" s="33">
        <v>486.99</v>
      </c>
      <c r="X1000" s="33">
        <v>495.27000000000004</v>
      </c>
      <c r="Y1000" s="33">
        <v>527.1</v>
      </c>
    </row>
    <row r="1001" spans="1:25" x14ac:dyDescent="0.2">
      <c r="A1001" s="31">
        <v>42557</v>
      </c>
      <c r="B1001" s="33">
        <v>604.84</v>
      </c>
      <c r="C1001" s="33">
        <v>643.85</v>
      </c>
      <c r="D1001" s="33">
        <v>649.43000000000006</v>
      </c>
      <c r="E1001" s="33">
        <v>675.39</v>
      </c>
      <c r="F1001" s="33">
        <v>681.98</v>
      </c>
      <c r="G1001" s="33">
        <v>674.13</v>
      </c>
      <c r="H1001" s="33">
        <v>618.66</v>
      </c>
      <c r="I1001" s="33">
        <v>548.09</v>
      </c>
      <c r="J1001" s="33">
        <v>487</v>
      </c>
      <c r="K1001" s="33">
        <v>458.8</v>
      </c>
      <c r="L1001" s="33">
        <v>455.39</v>
      </c>
      <c r="M1001" s="33">
        <v>455.24</v>
      </c>
      <c r="N1001" s="33">
        <v>455.64</v>
      </c>
      <c r="O1001" s="33">
        <v>455.88</v>
      </c>
      <c r="P1001" s="33">
        <v>452.56</v>
      </c>
      <c r="Q1001" s="33">
        <v>453.27</v>
      </c>
      <c r="R1001" s="33">
        <v>453.57</v>
      </c>
      <c r="S1001" s="33">
        <v>455.23</v>
      </c>
      <c r="T1001" s="33">
        <v>455.77</v>
      </c>
      <c r="U1001" s="33">
        <v>456.93</v>
      </c>
      <c r="V1001" s="33">
        <v>472.77</v>
      </c>
      <c r="W1001" s="33">
        <v>484.96</v>
      </c>
      <c r="X1001" s="33">
        <v>499.83</v>
      </c>
      <c r="Y1001" s="33">
        <v>542.13</v>
      </c>
    </row>
    <row r="1002" spans="1:25" x14ac:dyDescent="0.2">
      <c r="A1002" s="31">
        <v>42558</v>
      </c>
      <c r="B1002" s="33">
        <v>594.37</v>
      </c>
      <c r="C1002" s="33">
        <v>630.64</v>
      </c>
      <c r="D1002" s="33">
        <v>658.13</v>
      </c>
      <c r="E1002" s="33">
        <v>667.82</v>
      </c>
      <c r="F1002" s="33">
        <v>674.24</v>
      </c>
      <c r="G1002" s="33">
        <v>670.93</v>
      </c>
      <c r="H1002" s="33">
        <v>618.49</v>
      </c>
      <c r="I1002" s="33">
        <v>547.78</v>
      </c>
      <c r="J1002" s="33">
        <v>492.2</v>
      </c>
      <c r="K1002" s="33">
        <v>457.74</v>
      </c>
      <c r="L1002" s="33">
        <v>455.26</v>
      </c>
      <c r="M1002" s="33">
        <v>456.05</v>
      </c>
      <c r="N1002" s="33">
        <v>454.11</v>
      </c>
      <c r="O1002" s="33">
        <v>453.68</v>
      </c>
      <c r="P1002" s="33">
        <v>451.64</v>
      </c>
      <c r="Q1002" s="33">
        <v>450.29</v>
      </c>
      <c r="R1002" s="33">
        <v>451.06</v>
      </c>
      <c r="S1002" s="33">
        <v>450.18</v>
      </c>
      <c r="T1002" s="33">
        <v>449.81</v>
      </c>
      <c r="U1002" s="33">
        <v>453.16</v>
      </c>
      <c r="V1002" s="33">
        <v>462.74</v>
      </c>
      <c r="W1002" s="33">
        <v>479.92</v>
      </c>
      <c r="X1002" s="33">
        <v>493.9</v>
      </c>
      <c r="Y1002" s="33">
        <v>528.41</v>
      </c>
    </row>
    <row r="1003" spans="1:25" x14ac:dyDescent="0.2">
      <c r="A1003" s="31">
        <v>42559</v>
      </c>
      <c r="B1003" s="33">
        <v>571</v>
      </c>
      <c r="C1003" s="33">
        <v>595.82000000000005</v>
      </c>
      <c r="D1003" s="33">
        <v>615.41999999999996</v>
      </c>
      <c r="E1003" s="33">
        <v>624.51</v>
      </c>
      <c r="F1003" s="33">
        <v>624.24</v>
      </c>
      <c r="G1003" s="33">
        <v>598.80000000000007</v>
      </c>
      <c r="H1003" s="33">
        <v>548.20000000000005</v>
      </c>
      <c r="I1003" s="33">
        <v>507.21</v>
      </c>
      <c r="J1003" s="33">
        <v>469.99</v>
      </c>
      <c r="K1003" s="33">
        <v>449.36</v>
      </c>
      <c r="L1003" s="33">
        <v>455.73</v>
      </c>
      <c r="M1003" s="33">
        <v>456.37</v>
      </c>
      <c r="N1003" s="33">
        <v>453.56</v>
      </c>
      <c r="O1003" s="33">
        <v>458.47</v>
      </c>
      <c r="P1003" s="33">
        <v>453.96</v>
      </c>
      <c r="Q1003" s="33">
        <v>453.89</v>
      </c>
      <c r="R1003" s="33">
        <v>451.63</v>
      </c>
      <c r="S1003" s="33">
        <v>449.63</v>
      </c>
      <c r="T1003" s="33">
        <v>450.98</v>
      </c>
      <c r="U1003" s="33">
        <v>450.76</v>
      </c>
      <c r="V1003" s="33">
        <v>438.79</v>
      </c>
      <c r="W1003" s="33">
        <v>436.33</v>
      </c>
      <c r="X1003" s="33">
        <v>465.24</v>
      </c>
      <c r="Y1003" s="33">
        <v>504.06</v>
      </c>
    </row>
    <row r="1004" spans="1:25" x14ac:dyDescent="0.2">
      <c r="A1004" s="31">
        <v>42560</v>
      </c>
      <c r="B1004" s="33">
        <v>554.63</v>
      </c>
      <c r="C1004" s="33">
        <v>591.12</v>
      </c>
      <c r="D1004" s="33">
        <v>612.08000000000004</v>
      </c>
      <c r="E1004" s="33">
        <v>618.68000000000006</v>
      </c>
      <c r="F1004" s="33">
        <v>624.97</v>
      </c>
      <c r="G1004" s="33">
        <v>623.74</v>
      </c>
      <c r="H1004" s="33">
        <v>567.79</v>
      </c>
      <c r="I1004" s="33">
        <v>524.79</v>
      </c>
      <c r="J1004" s="33">
        <v>476.82</v>
      </c>
      <c r="K1004" s="33">
        <v>446.11</v>
      </c>
      <c r="L1004" s="33">
        <v>442.62</v>
      </c>
      <c r="M1004" s="33">
        <v>440.54</v>
      </c>
      <c r="N1004" s="33">
        <v>434.9</v>
      </c>
      <c r="O1004" s="33">
        <v>432.82</v>
      </c>
      <c r="P1004" s="33">
        <v>430.8</v>
      </c>
      <c r="Q1004" s="33">
        <v>431.61</v>
      </c>
      <c r="R1004" s="33">
        <v>432.97</v>
      </c>
      <c r="S1004" s="33">
        <v>435.28</v>
      </c>
      <c r="T1004" s="33">
        <v>436.4</v>
      </c>
      <c r="U1004" s="33">
        <v>432.97</v>
      </c>
      <c r="V1004" s="33">
        <v>433.23</v>
      </c>
      <c r="W1004" s="33">
        <v>436.77</v>
      </c>
      <c r="X1004" s="33">
        <v>458.58</v>
      </c>
      <c r="Y1004" s="33">
        <v>498.36</v>
      </c>
    </row>
    <row r="1005" spans="1:25" x14ac:dyDescent="0.2">
      <c r="A1005" s="31">
        <v>42561</v>
      </c>
      <c r="B1005" s="33">
        <v>537.82000000000005</v>
      </c>
      <c r="C1005" s="33">
        <v>573.20000000000005</v>
      </c>
      <c r="D1005" s="33">
        <v>594.62</v>
      </c>
      <c r="E1005" s="33">
        <v>602.27</v>
      </c>
      <c r="F1005" s="33">
        <v>608.41999999999996</v>
      </c>
      <c r="G1005" s="33">
        <v>610.61</v>
      </c>
      <c r="H1005" s="33">
        <v>582.24</v>
      </c>
      <c r="I1005" s="33">
        <v>547.22</v>
      </c>
      <c r="J1005" s="33">
        <v>490.64</v>
      </c>
      <c r="K1005" s="33">
        <v>449.78</v>
      </c>
      <c r="L1005" s="33">
        <v>435.64</v>
      </c>
      <c r="M1005" s="33">
        <v>434.35</v>
      </c>
      <c r="N1005" s="33">
        <v>437.68</v>
      </c>
      <c r="O1005" s="33">
        <v>440.39</v>
      </c>
      <c r="P1005" s="33">
        <v>442.97</v>
      </c>
      <c r="Q1005" s="33">
        <v>443.53</v>
      </c>
      <c r="R1005" s="33">
        <v>444.87</v>
      </c>
      <c r="S1005" s="33">
        <v>441.64</v>
      </c>
      <c r="T1005" s="33">
        <v>437.39</v>
      </c>
      <c r="U1005" s="33">
        <v>435.63</v>
      </c>
      <c r="V1005" s="33">
        <v>442.32</v>
      </c>
      <c r="W1005" s="33">
        <v>448.11</v>
      </c>
      <c r="X1005" s="33">
        <v>449.26</v>
      </c>
      <c r="Y1005" s="33">
        <v>480.73</v>
      </c>
    </row>
    <row r="1006" spans="1:25" x14ac:dyDescent="0.2">
      <c r="A1006" s="31">
        <v>42562</v>
      </c>
      <c r="B1006" s="33">
        <v>528.47</v>
      </c>
      <c r="C1006" s="33">
        <v>562.37</v>
      </c>
      <c r="D1006" s="33">
        <v>587.31000000000006</v>
      </c>
      <c r="E1006" s="33">
        <v>593.33000000000004</v>
      </c>
      <c r="F1006" s="33">
        <v>598.49</v>
      </c>
      <c r="G1006" s="33">
        <v>596.18000000000006</v>
      </c>
      <c r="H1006" s="33">
        <v>554.99</v>
      </c>
      <c r="I1006" s="33">
        <v>514.29</v>
      </c>
      <c r="J1006" s="33">
        <v>473.66</v>
      </c>
      <c r="K1006" s="33">
        <v>444.1</v>
      </c>
      <c r="L1006" s="33">
        <v>433.44</v>
      </c>
      <c r="M1006" s="33">
        <v>435.17</v>
      </c>
      <c r="N1006" s="33">
        <v>440.11</v>
      </c>
      <c r="O1006" s="33">
        <v>434.66</v>
      </c>
      <c r="P1006" s="33">
        <v>437.5</v>
      </c>
      <c r="Q1006" s="33">
        <v>437.92</v>
      </c>
      <c r="R1006" s="33">
        <v>439.95</v>
      </c>
      <c r="S1006" s="33">
        <v>440.51</v>
      </c>
      <c r="T1006" s="33">
        <v>442.67</v>
      </c>
      <c r="U1006" s="33">
        <v>444.49</v>
      </c>
      <c r="V1006" s="33">
        <v>445.56</v>
      </c>
      <c r="W1006" s="33">
        <v>454.88</v>
      </c>
      <c r="X1006" s="33">
        <v>474.47</v>
      </c>
      <c r="Y1006" s="33">
        <v>517.11</v>
      </c>
    </row>
    <row r="1007" spans="1:25" x14ac:dyDescent="0.2">
      <c r="A1007" s="31">
        <v>42563</v>
      </c>
      <c r="B1007" s="33">
        <v>535.91</v>
      </c>
      <c r="C1007" s="33">
        <v>567.64</v>
      </c>
      <c r="D1007" s="33">
        <v>584.57000000000005</v>
      </c>
      <c r="E1007" s="33">
        <v>596.04</v>
      </c>
      <c r="F1007" s="33">
        <v>599.96</v>
      </c>
      <c r="G1007" s="33">
        <v>596.35</v>
      </c>
      <c r="H1007" s="33">
        <v>552.22</v>
      </c>
      <c r="I1007" s="33">
        <v>510.08</v>
      </c>
      <c r="J1007" s="33">
        <v>457.3</v>
      </c>
      <c r="K1007" s="33">
        <v>436.92</v>
      </c>
      <c r="L1007" s="33">
        <v>449.19</v>
      </c>
      <c r="M1007" s="33">
        <v>449.79</v>
      </c>
      <c r="N1007" s="33">
        <v>445.66</v>
      </c>
      <c r="O1007" s="33">
        <v>449.73</v>
      </c>
      <c r="P1007" s="33">
        <v>448.83</v>
      </c>
      <c r="Q1007" s="33">
        <v>449</v>
      </c>
      <c r="R1007" s="33">
        <v>446.11</v>
      </c>
      <c r="S1007" s="33">
        <v>446.21</v>
      </c>
      <c r="T1007" s="33">
        <v>444.66</v>
      </c>
      <c r="U1007" s="33">
        <v>442.5</v>
      </c>
      <c r="V1007" s="33">
        <v>432.01</v>
      </c>
      <c r="W1007" s="33">
        <v>438.52</v>
      </c>
      <c r="X1007" s="33">
        <v>453.79</v>
      </c>
      <c r="Y1007" s="33">
        <v>493.41</v>
      </c>
    </row>
    <row r="1008" spans="1:25" x14ac:dyDescent="0.2">
      <c r="A1008" s="31">
        <v>42564</v>
      </c>
      <c r="B1008" s="33">
        <v>506.81</v>
      </c>
      <c r="C1008" s="33">
        <v>536.29999999999995</v>
      </c>
      <c r="D1008" s="33">
        <v>553.96</v>
      </c>
      <c r="E1008" s="33">
        <v>559.98</v>
      </c>
      <c r="F1008" s="33">
        <v>563.01</v>
      </c>
      <c r="G1008" s="33">
        <v>561.39</v>
      </c>
      <c r="H1008" s="33">
        <v>516.31000000000006</v>
      </c>
      <c r="I1008" s="33">
        <v>466.5</v>
      </c>
      <c r="J1008" s="33">
        <v>444.29</v>
      </c>
      <c r="K1008" s="33">
        <v>426.37</v>
      </c>
      <c r="L1008" s="33">
        <v>444.3</v>
      </c>
      <c r="M1008" s="33">
        <v>445.34</v>
      </c>
      <c r="N1008" s="33">
        <v>442.67</v>
      </c>
      <c r="O1008" s="33">
        <v>449.94</v>
      </c>
      <c r="P1008" s="33">
        <v>448.14</v>
      </c>
      <c r="Q1008" s="33">
        <v>444.82</v>
      </c>
      <c r="R1008" s="33">
        <v>442.55</v>
      </c>
      <c r="S1008" s="33">
        <v>441.04</v>
      </c>
      <c r="T1008" s="33">
        <v>439.44</v>
      </c>
      <c r="U1008" s="33">
        <v>440.51</v>
      </c>
      <c r="V1008" s="33">
        <v>430.19</v>
      </c>
      <c r="W1008" s="33">
        <v>429.06</v>
      </c>
      <c r="X1008" s="33">
        <v>438.6</v>
      </c>
      <c r="Y1008" s="33">
        <v>465.77</v>
      </c>
    </row>
    <row r="1009" spans="1:25" x14ac:dyDescent="0.2">
      <c r="A1009" s="31">
        <v>42565</v>
      </c>
      <c r="B1009" s="33">
        <v>477.44</v>
      </c>
      <c r="C1009" s="33">
        <v>505</v>
      </c>
      <c r="D1009" s="33">
        <v>521.18000000000006</v>
      </c>
      <c r="E1009" s="33">
        <v>526.19000000000005</v>
      </c>
      <c r="F1009" s="33">
        <v>529.47</v>
      </c>
      <c r="G1009" s="33">
        <v>523.02</v>
      </c>
      <c r="H1009" s="33">
        <v>485.56</v>
      </c>
      <c r="I1009" s="33">
        <v>444.15</v>
      </c>
      <c r="J1009" s="33">
        <v>414.96</v>
      </c>
      <c r="K1009" s="33">
        <v>395.45</v>
      </c>
      <c r="L1009" s="33">
        <v>389.69</v>
      </c>
      <c r="M1009" s="33">
        <v>386.26</v>
      </c>
      <c r="N1009" s="33">
        <v>383.29</v>
      </c>
      <c r="O1009" s="33">
        <v>385.43</v>
      </c>
      <c r="P1009" s="33">
        <v>382.16</v>
      </c>
      <c r="Q1009" s="33">
        <v>382.72</v>
      </c>
      <c r="R1009" s="33">
        <v>381.91</v>
      </c>
      <c r="S1009" s="33">
        <v>381.63</v>
      </c>
      <c r="T1009" s="33">
        <v>382.96</v>
      </c>
      <c r="U1009" s="33">
        <v>389.32</v>
      </c>
      <c r="V1009" s="33">
        <v>416.99</v>
      </c>
      <c r="W1009" s="33">
        <v>441.42</v>
      </c>
      <c r="X1009" s="33">
        <v>447.64</v>
      </c>
      <c r="Y1009" s="33">
        <v>448.55</v>
      </c>
    </row>
    <row r="1010" spans="1:25" x14ac:dyDescent="0.2">
      <c r="A1010" s="31">
        <v>42566</v>
      </c>
      <c r="B1010" s="33">
        <v>475.19</v>
      </c>
      <c r="C1010" s="33">
        <v>495.24</v>
      </c>
      <c r="D1010" s="33">
        <v>500.68</v>
      </c>
      <c r="E1010" s="33">
        <v>507.5</v>
      </c>
      <c r="F1010" s="33">
        <v>511.43</v>
      </c>
      <c r="G1010" s="33">
        <v>504.22</v>
      </c>
      <c r="H1010" s="33">
        <v>510.96</v>
      </c>
      <c r="I1010" s="33">
        <v>500.91</v>
      </c>
      <c r="J1010" s="33">
        <v>471.99</v>
      </c>
      <c r="K1010" s="33">
        <v>441.67</v>
      </c>
      <c r="L1010" s="33">
        <v>386.18</v>
      </c>
      <c r="M1010" s="33">
        <v>382.41</v>
      </c>
      <c r="N1010" s="33">
        <v>380.55</v>
      </c>
      <c r="O1010" s="33">
        <v>385.01</v>
      </c>
      <c r="P1010" s="33">
        <v>383.19</v>
      </c>
      <c r="Q1010" s="33">
        <v>381.89</v>
      </c>
      <c r="R1010" s="33">
        <v>381.15</v>
      </c>
      <c r="S1010" s="33">
        <v>379.59</v>
      </c>
      <c r="T1010" s="33">
        <v>385.24</v>
      </c>
      <c r="U1010" s="33">
        <v>389</v>
      </c>
      <c r="V1010" s="33">
        <v>391.61</v>
      </c>
      <c r="W1010" s="33">
        <v>431.54</v>
      </c>
      <c r="X1010" s="33">
        <v>448.13</v>
      </c>
      <c r="Y1010" s="33">
        <v>455.08</v>
      </c>
    </row>
    <row r="1011" spans="1:25" x14ac:dyDescent="0.2">
      <c r="A1011" s="31">
        <v>42567</v>
      </c>
      <c r="B1011" s="33">
        <v>490.73</v>
      </c>
      <c r="C1011" s="33">
        <v>508.28</v>
      </c>
      <c r="D1011" s="33">
        <v>522.74</v>
      </c>
      <c r="E1011" s="33">
        <v>530.22</v>
      </c>
      <c r="F1011" s="33">
        <v>533.94000000000005</v>
      </c>
      <c r="G1011" s="33">
        <v>535.63</v>
      </c>
      <c r="H1011" s="33">
        <v>506.73</v>
      </c>
      <c r="I1011" s="33">
        <v>472.2</v>
      </c>
      <c r="J1011" s="33">
        <v>433.2</v>
      </c>
      <c r="K1011" s="33">
        <v>412.8</v>
      </c>
      <c r="L1011" s="33">
        <v>422.22</v>
      </c>
      <c r="M1011" s="33">
        <v>422.44</v>
      </c>
      <c r="N1011" s="33">
        <v>417.34</v>
      </c>
      <c r="O1011" s="33">
        <v>414.89</v>
      </c>
      <c r="P1011" s="33">
        <v>412.39</v>
      </c>
      <c r="Q1011" s="33">
        <v>408.56</v>
      </c>
      <c r="R1011" s="33">
        <v>405.23</v>
      </c>
      <c r="S1011" s="33">
        <v>409.28</v>
      </c>
      <c r="T1011" s="33">
        <v>410.29</v>
      </c>
      <c r="U1011" s="33">
        <v>407.85</v>
      </c>
      <c r="V1011" s="33">
        <v>414.74</v>
      </c>
      <c r="W1011" s="33">
        <v>438.7</v>
      </c>
      <c r="X1011" s="33">
        <v>441.89</v>
      </c>
      <c r="Y1011" s="33">
        <v>446.23</v>
      </c>
    </row>
    <row r="1012" spans="1:25" x14ac:dyDescent="0.2">
      <c r="A1012" s="31">
        <v>42568</v>
      </c>
      <c r="B1012" s="33">
        <v>497.84</v>
      </c>
      <c r="C1012" s="33">
        <v>528.52</v>
      </c>
      <c r="D1012" s="33">
        <v>545.79</v>
      </c>
      <c r="E1012" s="33">
        <v>549.5</v>
      </c>
      <c r="F1012" s="33">
        <v>550.71</v>
      </c>
      <c r="G1012" s="33">
        <v>549.69000000000005</v>
      </c>
      <c r="H1012" s="33">
        <v>530.51</v>
      </c>
      <c r="I1012" s="33">
        <v>493.8</v>
      </c>
      <c r="J1012" s="33">
        <v>446.84</v>
      </c>
      <c r="K1012" s="33">
        <v>415.81</v>
      </c>
      <c r="L1012" s="33">
        <v>410.97</v>
      </c>
      <c r="M1012" s="33">
        <v>408.83</v>
      </c>
      <c r="N1012" s="33">
        <v>406.4</v>
      </c>
      <c r="O1012" s="33">
        <v>403.74</v>
      </c>
      <c r="P1012" s="33">
        <v>402.4</v>
      </c>
      <c r="Q1012" s="33">
        <v>401.57</v>
      </c>
      <c r="R1012" s="33">
        <v>400.2</v>
      </c>
      <c r="S1012" s="33">
        <v>403.13</v>
      </c>
      <c r="T1012" s="33">
        <v>405.31</v>
      </c>
      <c r="U1012" s="33">
        <v>405.54</v>
      </c>
      <c r="V1012" s="33">
        <v>421.38</v>
      </c>
      <c r="W1012" s="33">
        <v>437.23</v>
      </c>
      <c r="X1012" s="33">
        <v>442.23</v>
      </c>
      <c r="Y1012" s="33">
        <v>458.13</v>
      </c>
    </row>
    <row r="1013" spans="1:25" x14ac:dyDescent="0.2">
      <c r="A1013" s="31">
        <v>42569</v>
      </c>
      <c r="B1013" s="33">
        <v>496.1</v>
      </c>
      <c r="C1013" s="33">
        <v>523.6</v>
      </c>
      <c r="D1013" s="33">
        <v>535.23</v>
      </c>
      <c r="E1013" s="33">
        <v>536.84</v>
      </c>
      <c r="F1013" s="33">
        <v>537.88</v>
      </c>
      <c r="G1013" s="33">
        <v>543.69000000000005</v>
      </c>
      <c r="H1013" s="33">
        <v>509.1</v>
      </c>
      <c r="I1013" s="33">
        <v>458.35</v>
      </c>
      <c r="J1013" s="33">
        <v>422.74</v>
      </c>
      <c r="K1013" s="33">
        <v>415.25</v>
      </c>
      <c r="L1013" s="33">
        <v>414.31</v>
      </c>
      <c r="M1013" s="33">
        <v>407.92</v>
      </c>
      <c r="N1013" s="33">
        <v>403.21</v>
      </c>
      <c r="O1013" s="33">
        <v>408.16</v>
      </c>
      <c r="P1013" s="33">
        <v>409.44</v>
      </c>
      <c r="Q1013" s="33">
        <v>407.48</v>
      </c>
      <c r="R1013" s="33">
        <v>408.34</v>
      </c>
      <c r="S1013" s="33">
        <v>407.99</v>
      </c>
      <c r="T1013" s="33">
        <v>406.84</v>
      </c>
      <c r="U1013" s="33">
        <v>407.38</v>
      </c>
      <c r="V1013" s="33">
        <v>415.61</v>
      </c>
      <c r="W1013" s="33">
        <v>440.02</v>
      </c>
      <c r="X1013" s="33">
        <v>449.09</v>
      </c>
      <c r="Y1013" s="33">
        <v>452.52</v>
      </c>
    </row>
    <row r="1014" spans="1:25" x14ac:dyDescent="0.2">
      <c r="A1014" s="31">
        <v>42570</v>
      </c>
      <c r="B1014" s="33">
        <v>488.47</v>
      </c>
      <c r="C1014" s="33">
        <v>515.33000000000004</v>
      </c>
      <c r="D1014" s="33">
        <v>536.63</v>
      </c>
      <c r="E1014" s="33">
        <v>547.55000000000007</v>
      </c>
      <c r="F1014" s="33">
        <v>550.62</v>
      </c>
      <c r="G1014" s="33">
        <v>566.26</v>
      </c>
      <c r="H1014" s="33">
        <v>542.62</v>
      </c>
      <c r="I1014" s="33">
        <v>490.29</v>
      </c>
      <c r="J1014" s="33">
        <v>444.92</v>
      </c>
      <c r="K1014" s="33">
        <v>416.22</v>
      </c>
      <c r="L1014" s="33">
        <v>413.3</v>
      </c>
      <c r="M1014" s="33">
        <v>408.47</v>
      </c>
      <c r="N1014" s="33">
        <v>406.44</v>
      </c>
      <c r="O1014" s="33">
        <v>411.43</v>
      </c>
      <c r="P1014" s="33">
        <v>407.92</v>
      </c>
      <c r="Q1014" s="33">
        <v>406.08</v>
      </c>
      <c r="R1014" s="33">
        <v>404.97</v>
      </c>
      <c r="S1014" s="33">
        <v>405.09</v>
      </c>
      <c r="T1014" s="33">
        <v>405.3</v>
      </c>
      <c r="U1014" s="33">
        <v>406.05</v>
      </c>
      <c r="V1014" s="33">
        <v>415.11</v>
      </c>
      <c r="W1014" s="33">
        <v>441.16</v>
      </c>
      <c r="X1014" s="33">
        <v>445.68</v>
      </c>
      <c r="Y1014" s="33">
        <v>445.52</v>
      </c>
    </row>
    <row r="1015" spans="1:25" x14ac:dyDescent="0.2">
      <c r="A1015" s="31">
        <v>42571</v>
      </c>
      <c r="B1015" s="33">
        <v>492.97</v>
      </c>
      <c r="C1015" s="33">
        <v>521.99</v>
      </c>
      <c r="D1015" s="33">
        <v>541.03</v>
      </c>
      <c r="E1015" s="33">
        <v>543.53</v>
      </c>
      <c r="F1015" s="33">
        <v>548.64</v>
      </c>
      <c r="G1015" s="33">
        <v>545.79999999999995</v>
      </c>
      <c r="H1015" s="33">
        <v>506.23</v>
      </c>
      <c r="I1015" s="33">
        <v>452.92</v>
      </c>
      <c r="J1015" s="33">
        <v>421.03</v>
      </c>
      <c r="K1015" s="33">
        <v>412.79</v>
      </c>
      <c r="L1015" s="33">
        <v>412.91</v>
      </c>
      <c r="M1015" s="33">
        <v>409.37</v>
      </c>
      <c r="N1015" s="33">
        <v>407.76</v>
      </c>
      <c r="O1015" s="33">
        <v>409.44</v>
      </c>
      <c r="P1015" s="33">
        <v>407.78</v>
      </c>
      <c r="Q1015" s="33">
        <v>406.4</v>
      </c>
      <c r="R1015" s="33">
        <v>404.47</v>
      </c>
      <c r="S1015" s="33">
        <v>405.38</v>
      </c>
      <c r="T1015" s="33">
        <v>404.86</v>
      </c>
      <c r="U1015" s="33">
        <v>404.81</v>
      </c>
      <c r="V1015" s="33">
        <v>414.9</v>
      </c>
      <c r="W1015" s="33">
        <v>441.42</v>
      </c>
      <c r="X1015" s="33">
        <v>442.69</v>
      </c>
      <c r="Y1015" s="33">
        <v>444.88</v>
      </c>
    </row>
    <row r="1016" spans="1:25" x14ac:dyDescent="0.2">
      <c r="A1016" s="31">
        <v>42572</v>
      </c>
      <c r="B1016" s="33">
        <v>493.53</v>
      </c>
      <c r="C1016" s="33">
        <v>521.08000000000004</v>
      </c>
      <c r="D1016" s="33">
        <v>530.19000000000005</v>
      </c>
      <c r="E1016" s="33">
        <v>538.31000000000006</v>
      </c>
      <c r="F1016" s="33">
        <v>544.56000000000006</v>
      </c>
      <c r="G1016" s="33">
        <v>539.74</v>
      </c>
      <c r="H1016" s="33">
        <v>501.54</v>
      </c>
      <c r="I1016" s="33">
        <v>451.31</v>
      </c>
      <c r="J1016" s="33">
        <v>420.43</v>
      </c>
      <c r="K1016" s="33">
        <v>415</v>
      </c>
      <c r="L1016" s="33">
        <v>415.44</v>
      </c>
      <c r="M1016" s="33">
        <v>411.79</v>
      </c>
      <c r="N1016" s="33">
        <v>409.43</v>
      </c>
      <c r="O1016" s="33">
        <v>413.08</v>
      </c>
      <c r="P1016" s="33">
        <v>409.59</v>
      </c>
      <c r="Q1016" s="33">
        <v>411.56</v>
      </c>
      <c r="R1016" s="33">
        <v>409.26</v>
      </c>
      <c r="S1016" s="33">
        <v>408.65</v>
      </c>
      <c r="T1016" s="33">
        <v>405.41</v>
      </c>
      <c r="U1016" s="33">
        <v>398.25</v>
      </c>
      <c r="V1016" s="33">
        <v>403.2</v>
      </c>
      <c r="W1016" s="33">
        <v>429.32</v>
      </c>
      <c r="X1016" s="33">
        <v>429.58</v>
      </c>
      <c r="Y1016" s="33">
        <v>454.65</v>
      </c>
    </row>
    <row r="1017" spans="1:25" x14ac:dyDescent="0.2">
      <c r="A1017" s="31">
        <v>42573</v>
      </c>
      <c r="B1017" s="33">
        <v>501.39</v>
      </c>
      <c r="C1017" s="33">
        <v>532.32000000000005</v>
      </c>
      <c r="D1017" s="33">
        <v>550.16</v>
      </c>
      <c r="E1017" s="33">
        <v>556.79</v>
      </c>
      <c r="F1017" s="33">
        <v>558.79</v>
      </c>
      <c r="G1017" s="33">
        <v>552.37</v>
      </c>
      <c r="H1017" s="33">
        <v>513.04</v>
      </c>
      <c r="I1017" s="33">
        <v>460.49</v>
      </c>
      <c r="J1017" s="33">
        <v>419.37</v>
      </c>
      <c r="K1017" s="33">
        <v>397.42</v>
      </c>
      <c r="L1017" s="33">
        <v>394.53</v>
      </c>
      <c r="M1017" s="33">
        <v>392.14</v>
      </c>
      <c r="N1017" s="33">
        <v>389.95</v>
      </c>
      <c r="O1017" s="33">
        <v>391.31</v>
      </c>
      <c r="P1017" s="33">
        <v>391.52</v>
      </c>
      <c r="Q1017" s="33">
        <v>391.16</v>
      </c>
      <c r="R1017" s="33">
        <v>394.73</v>
      </c>
      <c r="S1017" s="33">
        <v>391.8</v>
      </c>
      <c r="T1017" s="33">
        <v>386.41</v>
      </c>
      <c r="U1017" s="33">
        <v>386.89</v>
      </c>
      <c r="V1017" s="33">
        <v>401.93</v>
      </c>
      <c r="W1017" s="33">
        <v>436.04</v>
      </c>
      <c r="X1017" s="33">
        <v>429.45</v>
      </c>
      <c r="Y1017" s="33">
        <v>445.42</v>
      </c>
    </row>
    <row r="1018" spans="1:25" x14ac:dyDescent="0.2">
      <c r="A1018" s="31">
        <v>42574</v>
      </c>
      <c r="B1018" s="33">
        <v>483.19</v>
      </c>
      <c r="C1018" s="33">
        <v>512.52</v>
      </c>
      <c r="D1018" s="33">
        <v>527.9</v>
      </c>
      <c r="E1018" s="33">
        <v>537.76</v>
      </c>
      <c r="F1018" s="33">
        <v>540.23</v>
      </c>
      <c r="G1018" s="33">
        <v>539.83000000000004</v>
      </c>
      <c r="H1018" s="33">
        <v>508.34</v>
      </c>
      <c r="I1018" s="33">
        <v>469.79</v>
      </c>
      <c r="J1018" s="33">
        <v>419.74</v>
      </c>
      <c r="K1018" s="33">
        <v>386.13</v>
      </c>
      <c r="L1018" s="33">
        <v>380.89</v>
      </c>
      <c r="M1018" s="33">
        <v>375.61</v>
      </c>
      <c r="N1018" s="33">
        <v>374.61</v>
      </c>
      <c r="O1018" s="33">
        <v>374.35</v>
      </c>
      <c r="P1018" s="33">
        <v>375.58</v>
      </c>
      <c r="Q1018" s="33">
        <v>377.05</v>
      </c>
      <c r="R1018" s="33">
        <v>378.26</v>
      </c>
      <c r="S1018" s="33">
        <v>377.55</v>
      </c>
      <c r="T1018" s="33">
        <v>377.58</v>
      </c>
      <c r="U1018" s="33">
        <v>377.78</v>
      </c>
      <c r="V1018" s="33">
        <v>387.95</v>
      </c>
      <c r="W1018" s="33">
        <v>407.66</v>
      </c>
      <c r="X1018" s="33">
        <v>419.57</v>
      </c>
      <c r="Y1018" s="33">
        <v>455.23</v>
      </c>
    </row>
    <row r="1019" spans="1:25" x14ac:dyDescent="0.2">
      <c r="A1019" s="31">
        <v>42575</v>
      </c>
      <c r="B1019" s="33">
        <v>504.81</v>
      </c>
      <c r="C1019" s="33">
        <v>535.16</v>
      </c>
      <c r="D1019" s="33">
        <v>556.63</v>
      </c>
      <c r="E1019" s="33">
        <v>567.64</v>
      </c>
      <c r="F1019" s="33">
        <v>575</v>
      </c>
      <c r="G1019" s="33">
        <v>576.54</v>
      </c>
      <c r="H1019" s="33">
        <v>542.86</v>
      </c>
      <c r="I1019" s="33">
        <v>505.82</v>
      </c>
      <c r="J1019" s="33">
        <v>443.47</v>
      </c>
      <c r="K1019" s="33">
        <v>393.29</v>
      </c>
      <c r="L1019" s="33">
        <v>379.25</v>
      </c>
      <c r="M1019" s="33">
        <v>378.24</v>
      </c>
      <c r="N1019" s="33">
        <v>380.37</v>
      </c>
      <c r="O1019" s="33">
        <v>380.26</v>
      </c>
      <c r="P1019" s="33">
        <v>381.31</v>
      </c>
      <c r="Q1019" s="33">
        <v>382.06</v>
      </c>
      <c r="R1019" s="33">
        <v>383.29</v>
      </c>
      <c r="S1019" s="33">
        <v>387.01</v>
      </c>
      <c r="T1019" s="33">
        <v>386.95</v>
      </c>
      <c r="U1019" s="33">
        <v>397.7</v>
      </c>
      <c r="V1019" s="33">
        <v>402.56</v>
      </c>
      <c r="W1019" s="33">
        <v>421.53</v>
      </c>
      <c r="X1019" s="33">
        <v>437.06</v>
      </c>
      <c r="Y1019" s="33">
        <v>476.02</v>
      </c>
    </row>
    <row r="1020" spans="1:25" x14ac:dyDescent="0.2">
      <c r="A1020" s="31">
        <v>42576</v>
      </c>
      <c r="B1020" s="33">
        <v>475.58</v>
      </c>
      <c r="C1020" s="33">
        <v>504.46</v>
      </c>
      <c r="D1020" s="33">
        <v>515.39</v>
      </c>
      <c r="E1020" s="33">
        <v>515.12</v>
      </c>
      <c r="F1020" s="33">
        <v>518.82000000000005</v>
      </c>
      <c r="G1020" s="33">
        <v>516.34</v>
      </c>
      <c r="H1020" s="33">
        <v>490.82</v>
      </c>
      <c r="I1020" s="33">
        <v>438.53</v>
      </c>
      <c r="J1020" s="33">
        <v>389.54</v>
      </c>
      <c r="K1020" s="33">
        <v>372.74</v>
      </c>
      <c r="L1020" s="33">
        <v>394.93</v>
      </c>
      <c r="M1020" s="33">
        <v>396.26</v>
      </c>
      <c r="N1020" s="33">
        <v>390.51</v>
      </c>
      <c r="O1020" s="33">
        <v>395.27</v>
      </c>
      <c r="P1020" s="33">
        <v>394.26</v>
      </c>
      <c r="Q1020" s="33">
        <v>389.89</v>
      </c>
      <c r="R1020" s="33">
        <v>391.12</v>
      </c>
      <c r="S1020" s="33">
        <v>389.94</v>
      </c>
      <c r="T1020" s="33">
        <v>368.25</v>
      </c>
      <c r="U1020" s="33">
        <v>369.34</v>
      </c>
      <c r="V1020" s="33">
        <v>372.01</v>
      </c>
      <c r="W1020" s="33">
        <v>394.56</v>
      </c>
      <c r="X1020" s="33">
        <v>405.34</v>
      </c>
      <c r="Y1020" s="33">
        <v>426.14</v>
      </c>
    </row>
    <row r="1021" spans="1:25" x14ac:dyDescent="0.2">
      <c r="A1021" s="31">
        <v>42577</v>
      </c>
      <c r="B1021" s="33">
        <v>513.75</v>
      </c>
      <c r="C1021" s="33">
        <v>540.96</v>
      </c>
      <c r="D1021" s="33">
        <v>557.32000000000005</v>
      </c>
      <c r="E1021" s="33">
        <v>561.48</v>
      </c>
      <c r="F1021" s="33">
        <v>558.56000000000006</v>
      </c>
      <c r="G1021" s="33">
        <v>556.28</v>
      </c>
      <c r="H1021" s="33">
        <v>529.09</v>
      </c>
      <c r="I1021" s="33">
        <v>479.26</v>
      </c>
      <c r="J1021" s="33">
        <v>455.91</v>
      </c>
      <c r="K1021" s="33">
        <v>429.95</v>
      </c>
      <c r="L1021" s="33">
        <v>422.69</v>
      </c>
      <c r="M1021" s="33">
        <v>416.97</v>
      </c>
      <c r="N1021" s="33">
        <v>418.57</v>
      </c>
      <c r="O1021" s="33">
        <v>415.2</v>
      </c>
      <c r="P1021" s="33">
        <v>412.46</v>
      </c>
      <c r="Q1021" s="33">
        <v>413.79</v>
      </c>
      <c r="R1021" s="33">
        <v>414.17</v>
      </c>
      <c r="S1021" s="33">
        <v>420.6</v>
      </c>
      <c r="T1021" s="33">
        <v>430.62</v>
      </c>
      <c r="U1021" s="33">
        <v>438.96</v>
      </c>
      <c r="V1021" s="33">
        <v>472.1</v>
      </c>
      <c r="W1021" s="33">
        <v>496.77000000000004</v>
      </c>
      <c r="X1021" s="33">
        <v>505.02000000000004</v>
      </c>
      <c r="Y1021" s="33">
        <v>495.2</v>
      </c>
    </row>
    <row r="1022" spans="1:25" x14ac:dyDescent="0.2">
      <c r="A1022" s="31">
        <v>42578</v>
      </c>
      <c r="B1022" s="33">
        <v>487.87</v>
      </c>
      <c r="C1022" s="33">
        <v>514.29</v>
      </c>
      <c r="D1022" s="33">
        <v>532.85</v>
      </c>
      <c r="E1022" s="33">
        <v>539.14</v>
      </c>
      <c r="F1022" s="33">
        <v>541.85</v>
      </c>
      <c r="G1022" s="33">
        <v>541.71</v>
      </c>
      <c r="H1022" s="33">
        <v>520.79999999999995</v>
      </c>
      <c r="I1022" s="33">
        <v>489.32</v>
      </c>
      <c r="J1022" s="33">
        <v>473.45</v>
      </c>
      <c r="K1022" s="33">
        <v>461.34</v>
      </c>
      <c r="L1022" s="33">
        <v>457.39</v>
      </c>
      <c r="M1022" s="33">
        <v>453.39</v>
      </c>
      <c r="N1022" s="33">
        <v>454.47</v>
      </c>
      <c r="O1022" s="33">
        <v>452.7</v>
      </c>
      <c r="P1022" s="33">
        <v>452.9</v>
      </c>
      <c r="Q1022" s="33">
        <v>449.9</v>
      </c>
      <c r="R1022" s="33">
        <v>447.3</v>
      </c>
      <c r="S1022" s="33">
        <v>449.93</v>
      </c>
      <c r="T1022" s="33">
        <v>451.52</v>
      </c>
      <c r="U1022" s="33">
        <v>453.59</v>
      </c>
      <c r="V1022" s="33">
        <v>459.95</v>
      </c>
      <c r="W1022" s="33">
        <v>475.72</v>
      </c>
      <c r="X1022" s="33">
        <v>487.04</v>
      </c>
      <c r="Y1022" s="33">
        <v>501.6</v>
      </c>
    </row>
    <row r="1023" spans="1:25" x14ac:dyDescent="0.2">
      <c r="A1023" s="31">
        <v>42579</v>
      </c>
      <c r="B1023" s="33">
        <v>513.59</v>
      </c>
      <c r="C1023" s="33">
        <v>544.09</v>
      </c>
      <c r="D1023" s="33">
        <v>562.24</v>
      </c>
      <c r="E1023" s="33">
        <v>562.13</v>
      </c>
      <c r="F1023" s="33">
        <v>560.75</v>
      </c>
      <c r="G1023" s="33">
        <v>562.1</v>
      </c>
      <c r="H1023" s="33">
        <v>524.99</v>
      </c>
      <c r="I1023" s="33">
        <v>502.18</v>
      </c>
      <c r="J1023" s="33">
        <v>472.35</v>
      </c>
      <c r="K1023" s="33">
        <v>487.53</v>
      </c>
      <c r="L1023" s="33">
        <v>490.7</v>
      </c>
      <c r="M1023" s="33">
        <v>493.78</v>
      </c>
      <c r="N1023" s="33">
        <v>490.89</v>
      </c>
      <c r="O1023" s="33">
        <v>491.96</v>
      </c>
      <c r="P1023" s="33">
        <v>487.85</v>
      </c>
      <c r="Q1023" s="33">
        <v>485.92</v>
      </c>
      <c r="R1023" s="33">
        <v>482.93</v>
      </c>
      <c r="S1023" s="33">
        <v>483.21</v>
      </c>
      <c r="T1023" s="33">
        <v>481.21</v>
      </c>
      <c r="U1023" s="33">
        <v>480.16</v>
      </c>
      <c r="V1023" s="33">
        <v>486.03</v>
      </c>
      <c r="W1023" s="33">
        <v>478.02</v>
      </c>
      <c r="X1023" s="33">
        <v>486.23</v>
      </c>
      <c r="Y1023" s="33">
        <v>491.69</v>
      </c>
    </row>
    <row r="1024" spans="1:25" x14ac:dyDescent="0.2">
      <c r="A1024" s="31">
        <v>42580</v>
      </c>
      <c r="B1024" s="33">
        <v>520.84</v>
      </c>
      <c r="C1024" s="33">
        <v>551.05000000000007</v>
      </c>
      <c r="D1024" s="33">
        <v>560.32000000000005</v>
      </c>
      <c r="E1024" s="33">
        <v>559.71</v>
      </c>
      <c r="F1024" s="33">
        <v>559.94000000000005</v>
      </c>
      <c r="G1024" s="33">
        <v>560.1</v>
      </c>
      <c r="H1024" s="33">
        <v>533.79</v>
      </c>
      <c r="I1024" s="33">
        <v>493.44</v>
      </c>
      <c r="J1024" s="33">
        <v>468.86</v>
      </c>
      <c r="K1024" s="33">
        <v>461.05</v>
      </c>
      <c r="L1024" s="33">
        <v>460.18</v>
      </c>
      <c r="M1024" s="33">
        <v>455.21</v>
      </c>
      <c r="N1024" s="33">
        <v>453.71</v>
      </c>
      <c r="O1024" s="33">
        <v>453.4</v>
      </c>
      <c r="P1024" s="33">
        <v>452.55</v>
      </c>
      <c r="Q1024" s="33">
        <v>451.96</v>
      </c>
      <c r="R1024" s="33">
        <v>451.04</v>
      </c>
      <c r="S1024" s="33">
        <v>449.8</v>
      </c>
      <c r="T1024" s="33">
        <v>448.3</v>
      </c>
      <c r="U1024" s="33">
        <v>450.69</v>
      </c>
      <c r="V1024" s="33">
        <v>432.07</v>
      </c>
      <c r="W1024" s="33">
        <v>423.45</v>
      </c>
      <c r="X1024" s="33">
        <v>431.62</v>
      </c>
      <c r="Y1024" s="33">
        <v>469.73</v>
      </c>
    </row>
    <row r="1025" spans="1:25" x14ac:dyDescent="0.2">
      <c r="A1025" s="31">
        <v>42581</v>
      </c>
      <c r="B1025" s="33">
        <v>500.67</v>
      </c>
      <c r="C1025" s="33">
        <v>531.76</v>
      </c>
      <c r="D1025" s="33">
        <v>546.87</v>
      </c>
      <c r="E1025" s="33">
        <v>555.07000000000005</v>
      </c>
      <c r="F1025" s="33">
        <v>557.36</v>
      </c>
      <c r="G1025" s="33">
        <v>557.83000000000004</v>
      </c>
      <c r="H1025" s="33">
        <v>519.95000000000005</v>
      </c>
      <c r="I1025" s="33">
        <v>491.88</v>
      </c>
      <c r="J1025" s="33">
        <v>434.11</v>
      </c>
      <c r="K1025" s="33">
        <v>407.83</v>
      </c>
      <c r="L1025" s="33">
        <v>413.15</v>
      </c>
      <c r="M1025" s="33">
        <v>412.7</v>
      </c>
      <c r="N1025" s="33">
        <v>408.89</v>
      </c>
      <c r="O1025" s="33">
        <v>407.36</v>
      </c>
      <c r="P1025" s="33">
        <v>408.65</v>
      </c>
      <c r="Q1025" s="33">
        <v>416.58</v>
      </c>
      <c r="R1025" s="33">
        <v>414.37</v>
      </c>
      <c r="S1025" s="33">
        <v>415.94</v>
      </c>
      <c r="T1025" s="33">
        <v>415.8</v>
      </c>
      <c r="U1025" s="33">
        <v>405.39</v>
      </c>
      <c r="V1025" s="33">
        <v>403.32</v>
      </c>
      <c r="W1025" s="33">
        <v>417.88</v>
      </c>
      <c r="X1025" s="33">
        <v>429.19</v>
      </c>
      <c r="Y1025" s="33">
        <v>468.42</v>
      </c>
    </row>
    <row r="1026" spans="1:25" x14ac:dyDescent="0.2">
      <c r="A1026" s="31">
        <v>42582</v>
      </c>
      <c r="B1026" s="33">
        <v>505.42</v>
      </c>
      <c r="C1026" s="33">
        <v>535.23</v>
      </c>
      <c r="D1026" s="33">
        <v>543.64</v>
      </c>
      <c r="E1026" s="33">
        <v>547.5</v>
      </c>
      <c r="F1026" s="33">
        <v>550.66</v>
      </c>
      <c r="G1026" s="33">
        <v>551.55000000000007</v>
      </c>
      <c r="H1026" s="33">
        <v>528.51</v>
      </c>
      <c r="I1026" s="33">
        <v>500.38</v>
      </c>
      <c r="J1026" s="33">
        <v>440.67</v>
      </c>
      <c r="K1026" s="33">
        <v>399.81</v>
      </c>
      <c r="L1026" s="33">
        <v>385.52</v>
      </c>
      <c r="M1026" s="33">
        <v>384.06</v>
      </c>
      <c r="N1026" s="33">
        <v>382.48</v>
      </c>
      <c r="O1026" s="33">
        <v>383.06</v>
      </c>
      <c r="P1026" s="33">
        <v>380</v>
      </c>
      <c r="Q1026" s="33">
        <v>380.82</v>
      </c>
      <c r="R1026" s="33">
        <v>381.68</v>
      </c>
      <c r="S1026" s="33">
        <v>379.48</v>
      </c>
      <c r="T1026" s="33">
        <v>383.25</v>
      </c>
      <c r="U1026" s="33">
        <v>391.95</v>
      </c>
      <c r="V1026" s="33">
        <v>406.16</v>
      </c>
      <c r="W1026" s="33">
        <v>430.01</v>
      </c>
      <c r="X1026" s="33">
        <v>430.05</v>
      </c>
      <c r="Y1026" s="33">
        <v>458.46</v>
      </c>
    </row>
    <row r="1027" spans="1:25" ht="11.25" customHeight="1" x14ac:dyDescent="0.2"/>
    <row r="1028" spans="1:25" ht="11.25" customHeight="1" x14ac:dyDescent="0.2"/>
    <row r="1029" spans="1:25" ht="11.25" customHeight="1" x14ac:dyDescent="0.2">
      <c r="A1029" s="202"/>
      <c r="B1029" s="202"/>
      <c r="C1029" s="202"/>
      <c r="D1029" s="202"/>
      <c r="E1029" s="202"/>
      <c r="F1029" s="202"/>
      <c r="G1029" s="202"/>
      <c r="H1029" s="202"/>
      <c r="I1029" s="202"/>
      <c r="J1029" s="202"/>
      <c r="K1029" s="202"/>
      <c r="L1029" s="202"/>
      <c r="M1029" s="203" t="s">
        <v>149</v>
      </c>
      <c r="N1029" s="203"/>
      <c r="O1029" s="203"/>
    </row>
    <row r="1030" spans="1:25" ht="11.25" customHeight="1" x14ac:dyDescent="0.2">
      <c r="A1030" s="204" t="s">
        <v>150</v>
      </c>
      <c r="B1030" s="205"/>
      <c r="C1030" s="205"/>
      <c r="D1030" s="205"/>
      <c r="E1030" s="205"/>
      <c r="F1030" s="205"/>
      <c r="G1030" s="205"/>
      <c r="H1030" s="205"/>
      <c r="I1030" s="205"/>
      <c r="J1030" s="205"/>
      <c r="K1030" s="205"/>
      <c r="L1030" s="206"/>
      <c r="M1030" s="207">
        <v>0</v>
      </c>
      <c r="N1030" s="208"/>
      <c r="O1030" s="209"/>
    </row>
    <row r="1031" spans="1:25" ht="11.25" customHeight="1" x14ac:dyDescent="0.2">
      <c r="A1031" s="204" t="s">
        <v>151</v>
      </c>
      <c r="B1031" s="205"/>
      <c r="C1031" s="205"/>
      <c r="D1031" s="205"/>
      <c r="E1031" s="205"/>
      <c r="F1031" s="205"/>
      <c r="G1031" s="205"/>
      <c r="H1031" s="205"/>
      <c r="I1031" s="205"/>
      <c r="J1031" s="205"/>
      <c r="K1031" s="205"/>
      <c r="L1031" s="206"/>
      <c r="M1031" s="210">
        <v>0</v>
      </c>
      <c r="N1031" s="211"/>
      <c r="O1031" s="212"/>
    </row>
    <row r="1032" spans="1:25" ht="11.25" customHeight="1" x14ac:dyDescent="0.2">
      <c r="A1032" s="213" t="s">
        <v>152</v>
      </c>
      <c r="B1032" s="214"/>
      <c r="C1032" s="214"/>
      <c r="D1032" s="214"/>
      <c r="E1032" s="214"/>
      <c r="F1032" s="214"/>
      <c r="G1032" s="214"/>
      <c r="H1032" s="214"/>
      <c r="I1032" s="214"/>
      <c r="J1032" s="214"/>
      <c r="K1032" s="214"/>
      <c r="L1032" s="215"/>
      <c r="M1032" s="216">
        <v>0</v>
      </c>
      <c r="N1032" s="217"/>
      <c r="O1032" s="218"/>
    </row>
    <row r="1033" spans="1:25" ht="11.25" customHeight="1" thickBot="1" x14ac:dyDescent="0.25">
      <c r="A1033" s="213" t="s">
        <v>9</v>
      </c>
      <c r="B1033" s="214"/>
      <c r="C1033" s="214"/>
      <c r="D1033" s="214"/>
      <c r="E1033" s="214"/>
      <c r="F1033" s="214"/>
      <c r="G1033" s="214"/>
      <c r="H1033" s="214"/>
      <c r="I1033" s="214"/>
      <c r="J1033" s="214"/>
      <c r="K1033" s="214"/>
      <c r="L1033" s="215"/>
      <c r="M1033" s="219">
        <v>0</v>
      </c>
      <c r="N1033" s="220"/>
      <c r="O1033" s="221"/>
    </row>
    <row r="1034" spans="1:25" ht="11.25" customHeight="1" thickBot="1" x14ac:dyDescent="0.25">
      <c r="A1034" s="172" t="s">
        <v>117</v>
      </c>
      <c r="B1034" s="173"/>
      <c r="C1034" s="173"/>
      <c r="D1034" s="173"/>
      <c r="E1034" s="173"/>
      <c r="F1034" s="173"/>
      <c r="G1034" s="173"/>
      <c r="H1034" s="173"/>
      <c r="I1034" s="173"/>
      <c r="J1034" s="173"/>
      <c r="K1034" s="173"/>
      <c r="L1034" s="174"/>
      <c r="M1034" s="175">
        <v>0</v>
      </c>
      <c r="N1034" s="176"/>
      <c r="O1034" s="177"/>
    </row>
    <row r="1035" spans="1:25" ht="11.25" customHeight="1" x14ac:dyDescent="0.2"/>
    <row r="1036" spans="1:25" x14ac:dyDescent="0.2">
      <c r="A1036" s="29" t="s">
        <v>65</v>
      </c>
      <c r="B1036" s="30"/>
      <c r="C1036" s="30"/>
      <c r="D1036" s="30"/>
      <c r="E1036" s="30"/>
      <c r="F1036" s="30"/>
      <c r="G1036" s="30"/>
      <c r="H1036" s="30"/>
      <c r="I1036" s="30"/>
      <c r="J1036" s="30"/>
      <c r="K1036" s="30"/>
      <c r="L1036" s="30"/>
      <c r="M1036" s="30"/>
      <c r="N1036" s="30"/>
      <c r="O1036" s="30"/>
    </row>
    <row r="1037" spans="1:25" ht="12" thickBot="1" x14ac:dyDescent="0.25">
      <c r="A1037" s="1"/>
      <c r="B1037" s="30"/>
      <c r="C1037" s="30"/>
      <c r="D1037" s="30"/>
      <c r="E1037" s="30"/>
      <c r="F1037" s="30"/>
      <c r="G1037" s="30"/>
      <c r="H1037" s="30"/>
      <c r="I1037" s="30"/>
      <c r="J1037" s="30"/>
      <c r="K1037" s="30"/>
      <c r="L1037" s="30"/>
      <c r="M1037" s="30"/>
      <c r="N1037" s="30"/>
      <c r="O1037" s="30"/>
    </row>
    <row r="1038" spans="1:25" ht="12" thickBot="1" x14ac:dyDescent="0.25">
      <c r="A1038" s="178"/>
      <c r="B1038" s="179"/>
      <c r="C1038" s="179"/>
      <c r="D1038" s="179"/>
      <c r="E1038" s="179"/>
      <c r="F1038" s="179"/>
      <c r="G1038" s="179"/>
      <c r="H1038" s="179"/>
      <c r="I1038" s="179"/>
      <c r="J1038" s="179"/>
      <c r="K1038" s="179"/>
      <c r="L1038" s="180"/>
      <c r="M1038" s="181" t="s">
        <v>66</v>
      </c>
      <c r="N1038" s="182"/>
      <c r="O1038" s="183"/>
    </row>
    <row r="1039" spans="1:25" ht="12" thickBot="1" x14ac:dyDescent="0.25">
      <c r="A1039" s="184" t="s">
        <v>67</v>
      </c>
      <c r="B1039" s="185"/>
      <c r="C1039" s="185"/>
      <c r="D1039" s="185"/>
      <c r="E1039" s="185"/>
      <c r="F1039" s="185"/>
      <c r="G1039" s="185"/>
      <c r="H1039" s="185"/>
      <c r="I1039" s="185"/>
      <c r="J1039" s="185"/>
      <c r="K1039" s="185"/>
      <c r="L1039" s="186"/>
      <c r="M1039" s="187">
        <v>384208.13</v>
      </c>
      <c r="N1039" s="188"/>
      <c r="O1039" s="189"/>
    </row>
    <row r="1040" spans="1:25" x14ac:dyDescent="0.2">
      <c r="A1040" s="190" t="s">
        <v>68</v>
      </c>
      <c r="B1040" s="191"/>
      <c r="C1040" s="191"/>
      <c r="D1040" s="191"/>
      <c r="E1040" s="191"/>
      <c r="F1040" s="191"/>
      <c r="G1040" s="191"/>
      <c r="H1040" s="191"/>
      <c r="I1040" s="191"/>
      <c r="J1040" s="191"/>
      <c r="K1040" s="191"/>
      <c r="L1040" s="192"/>
      <c r="M1040" s="193">
        <v>172063.91312528701</v>
      </c>
      <c r="N1040" s="194"/>
      <c r="O1040" s="195"/>
    </row>
    <row r="1041" spans="1:15" ht="12" thickBot="1" x14ac:dyDescent="0.25">
      <c r="A1041" s="196" t="s">
        <v>9</v>
      </c>
      <c r="B1041" s="197"/>
      <c r="C1041" s="197"/>
      <c r="D1041" s="197"/>
      <c r="E1041" s="197"/>
      <c r="F1041" s="197"/>
      <c r="G1041" s="197"/>
      <c r="H1041" s="197"/>
      <c r="I1041" s="197"/>
      <c r="J1041" s="197"/>
      <c r="K1041" s="197"/>
      <c r="L1041" s="198"/>
      <c r="M1041" s="199">
        <v>212144.22</v>
      </c>
      <c r="N1041" s="200"/>
      <c r="O1041" s="201"/>
    </row>
    <row r="1042" spans="1:15" ht="12" thickBot="1" x14ac:dyDescent="0.25">
      <c r="A1042" s="172" t="s">
        <v>117</v>
      </c>
      <c r="B1042" s="173"/>
      <c r="C1042" s="173"/>
      <c r="D1042" s="173"/>
      <c r="E1042" s="173"/>
      <c r="F1042" s="173"/>
      <c r="G1042" s="173"/>
      <c r="H1042" s="173"/>
      <c r="I1042" s="173"/>
      <c r="J1042" s="173"/>
      <c r="K1042" s="173"/>
      <c r="L1042" s="174"/>
      <c r="M1042" s="175">
        <v>0</v>
      </c>
      <c r="N1042" s="176"/>
      <c r="O1042" s="177"/>
    </row>
    <row r="1044" spans="1:15" ht="26.25" customHeight="1" x14ac:dyDescent="0.2"/>
    <row r="1045" spans="1:15" ht="34.5" customHeight="1" x14ac:dyDescent="0.2">
      <c r="B1045" s="130" t="s">
        <v>111</v>
      </c>
      <c r="C1045" s="130"/>
      <c r="D1045" s="130"/>
      <c r="E1045" s="130"/>
      <c r="F1045" s="130"/>
      <c r="G1045" s="130"/>
      <c r="H1045" s="130"/>
      <c r="I1045" s="130"/>
      <c r="J1045" s="130"/>
      <c r="K1045" s="130"/>
      <c r="L1045" s="130"/>
      <c r="M1045" s="130"/>
      <c r="N1045" s="130"/>
      <c r="O1045" s="44"/>
    </row>
    <row r="1046" spans="1:15" ht="12.75" customHeight="1" x14ac:dyDescent="0.2">
      <c r="B1046" s="131"/>
      <c r="C1046" s="131"/>
      <c r="D1046" s="131"/>
      <c r="E1046" s="131"/>
      <c r="F1046" s="131"/>
      <c r="G1046" s="131" t="s">
        <v>2</v>
      </c>
      <c r="H1046" s="131"/>
      <c r="I1046" s="131"/>
      <c r="J1046" s="131"/>
    </row>
    <row r="1047" spans="1:15" ht="12.75" x14ac:dyDescent="0.2">
      <c r="B1047" s="131"/>
      <c r="C1047" s="131"/>
      <c r="D1047" s="131"/>
      <c r="E1047" s="131"/>
      <c r="F1047" s="131"/>
      <c r="G1047" s="69" t="s">
        <v>3</v>
      </c>
      <c r="H1047" s="69" t="s">
        <v>4</v>
      </c>
      <c r="I1047" s="69" t="s">
        <v>5</v>
      </c>
      <c r="J1047" s="69" t="s">
        <v>6</v>
      </c>
    </row>
    <row r="1048" spans="1:15" ht="80.25" customHeight="1" x14ac:dyDescent="0.2">
      <c r="B1048" s="131" t="s">
        <v>112</v>
      </c>
      <c r="C1048" s="131"/>
      <c r="D1048" s="131"/>
      <c r="E1048" s="131"/>
      <c r="F1048" s="131"/>
      <c r="G1048" s="93">
        <v>521418.03</v>
      </c>
      <c r="H1048" s="93">
        <v>802903.88</v>
      </c>
      <c r="I1048" s="93">
        <v>815901.15</v>
      </c>
      <c r="J1048" s="93">
        <v>535554.71</v>
      </c>
    </row>
    <row r="1049" spans="1:15" ht="66.75" customHeight="1" x14ac:dyDescent="0.2">
      <c r="G1049" s="46"/>
    </row>
    <row r="1050" spans="1:15" ht="12.75" x14ac:dyDescent="0.2">
      <c r="A1050" s="14" t="s">
        <v>44</v>
      </c>
      <c r="B1050" s="17"/>
      <c r="C1050" s="17"/>
      <c r="D1050" s="17"/>
      <c r="E1050" s="17"/>
      <c r="F1050" s="17"/>
      <c r="G1050" s="17"/>
    </row>
    <row r="1051" spans="1:15" ht="33" customHeight="1" x14ac:dyDescent="0.2">
      <c r="A1051" s="103" t="s">
        <v>45</v>
      </c>
      <c r="B1051" s="104"/>
      <c r="C1051" s="90" t="s">
        <v>46</v>
      </c>
      <c r="D1051" s="91" t="s">
        <v>3</v>
      </c>
      <c r="E1051" s="91" t="s">
        <v>47</v>
      </c>
      <c r="F1051" s="91" t="s">
        <v>48</v>
      </c>
      <c r="G1051" s="91" t="s">
        <v>6</v>
      </c>
    </row>
    <row r="1052" spans="1:15" ht="12.75" customHeight="1" x14ac:dyDescent="0.2">
      <c r="A1052" s="105" t="s">
        <v>7</v>
      </c>
      <c r="B1052" s="105"/>
      <c r="C1052" s="105"/>
      <c r="D1052" s="105"/>
      <c r="E1052" s="105"/>
      <c r="F1052" s="105"/>
      <c r="G1052" s="105"/>
    </row>
    <row r="1053" spans="1:15" ht="24.75" customHeight="1" x14ac:dyDescent="0.2">
      <c r="A1053" s="105" t="s">
        <v>49</v>
      </c>
      <c r="B1053" s="105"/>
      <c r="C1053" s="91" t="s">
        <v>50</v>
      </c>
      <c r="D1053" s="92">
        <v>1294.27</v>
      </c>
      <c r="E1053" s="92">
        <v>1775.72</v>
      </c>
      <c r="F1053" s="92">
        <v>1919.93</v>
      </c>
      <c r="G1053" s="92">
        <v>2149.4</v>
      </c>
    </row>
    <row r="1054" spans="1:15" ht="12.75" customHeight="1" x14ac:dyDescent="0.2">
      <c r="A1054" s="105" t="s">
        <v>51</v>
      </c>
      <c r="B1054" s="105"/>
      <c r="C1054" s="90"/>
      <c r="D1054" s="92"/>
      <c r="E1054" s="92"/>
      <c r="F1054" s="92"/>
      <c r="G1054" s="92"/>
    </row>
    <row r="1055" spans="1:15" ht="39" customHeight="1" x14ac:dyDescent="0.2">
      <c r="A1055" s="128" t="s">
        <v>52</v>
      </c>
      <c r="B1055" s="128"/>
      <c r="C1055" s="91" t="s">
        <v>53</v>
      </c>
      <c r="D1055" s="92">
        <v>521418.03</v>
      </c>
      <c r="E1055" s="92">
        <v>802903.88</v>
      </c>
      <c r="F1055" s="92">
        <v>815901.15</v>
      </c>
      <c r="G1055" s="92">
        <v>535554.71</v>
      </c>
    </row>
    <row r="1056" spans="1:15" ht="39" customHeight="1" x14ac:dyDescent="0.2">
      <c r="A1056" s="128" t="s">
        <v>54</v>
      </c>
      <c r="B1056" s="128"/>
      <c r="C1056" s="91" t="s">
        <v>50</v>
      </c>
      <c r="D1056" s="92">
        <v>56.19</v>
      </c>
      <c r="E1056" s="92">
        <v>215.32</v>
      </c>
      <c r="F1056" s="92">
        <v>309.62</v>
      </c>
      <c r="G1056" s="92">
        <v>577.64</v>
      </c>
    </row>
    <row r="1058" spans="1:10" ht="37.5" customHeight="1" x14ac:dyDescent="0.2">
      <c r="A1058" s="100" t="s">
        <v>55</v>
      </c>
      <c r="B1058" s="101"/>
      <c r="C1058" s="22" t="s">
        <v>50</v>
      </c>
      <c r="D1058" s="87">
        <v>3.02059422</v>
      </c>
    </row>
    <row r="1060" spans="1:10" ht="63" customHeight="1" x14ac:dyDescent="0.2">
      <c r="A1060" s="127" t="s">
        <v>113</v>
      </c>
      <c r="B1060" s="127"/>
      <c r="C1060" s="91" t="s">
        <v>53</v>
      </c>
      <c r="D1060" s="94">
        <v>155541.57999999999</v>
      </c>
    </row>
    <row r="1061" spans="1:10" ht="61.5" customHeight="1" x14ac:dyDescent="0.2">
      <c r="A1061" s="127" t="s">
        <v>114</v>
      </c>
      <c r="B1061" s="127"/>
      <c r="C1061" s="22" t="s">
        <v>50</v>
      </c>
      <c r="D1061" s="94">
        <v>856.2</v>
      </c>
    </row>
    <row r="1062" spans="1:10" ht="75" customHeight="1" x14ac:dyDescent="0.2">
      <c r="A1062" s="127" t="s">
        <v>115</v>
      </c>
      <c r="B1062" s="127"/>
      <c r="C1062" s="22" t="s">
        <v>116</v>
      </c>
      <c r="D1062" s="94">
        <v>7.92</v>
      </c>
    </row>
    <row r="1064" spans="1:10" ht="42" customHeight="1" x14ac:dyDescent="0.2">
      <c r="A1064" s="127" t="s">
        <v>59</v>
      </c>
      <c r="B1064" s="127"/>
      <c r="C1064" s="91" t="s">
        <v>50</v>
      </c>
      <c r="D1064" s="84">
        <v>112.09</v>
      </c>
    </row>
    <row r="1068" spans="1:10" x14ac:dyDescent="0.2">
      <c r="A1068" s="165" t="s">
        <v>146</v>
      </c>
      <c r="B1068" s="165"/>
      <c r="C1068" s="165"/>
      <c r="D1068" s="165"/>
      <c r="E1068" s="165"/>
      <c r="F1068" s="165"/>
      <c r="G1068" s="112" t="s">
        <v>147</v>
      </c>
      <c r="H1068" s="112"/>
      <c r="I1068" s="112"/>
      <c r="J1068" s="112"/>
    </row>
  </sheetData>
  <mergeCells count="127">
    <mergeCell ref="A1068:F1068"/>
    <mergeCell ref="G1068:J1068"/>
    <mergeCell ref="A1:X1"/>
    <mergeCell ref="A2:X2"/>
    <mergeCell ref="J3:L3"/>
    <mergeCell ref="M3:O3"/>
    <mergeCell ref="A5:X5"/>
    <mergeCell ref="A6:X6"/>
    <mergeCell ref="A46:A47"/>
    <mergeCell ref="B46:Y46"/>
    <mergeCell ref="A80:A81"/>
    <mergeCell ref="B80:Y80"/>
    <mergeCell ref="A115:A116"/>
    <mergeCell ref="B115:Y115"/>
    <mergeCell ref="A7:X7"/>
    <mergeCell ref="A8:X8"/>
    <mergeCell ref="A9:X9"/>
    <mergeCell ref="A11:X11"/>
    <mergeCell ref="A12:A13"/>
    <mergeCell ref="B12:Y12"/>
    <mergeCell ref="A253:A254"/>
    <mergeCell ref="B253:Y253"/>
    <mergeCell ref="A287:A288"/>
    <mergeCell ref="B287:Y287"/>
    <mergeCell ref="A321:A322"/>
    <mergeCell ref="B321:Y321"/>
    <mergeCell ref="A150:A151"/>
    <mergeCell ref="B150:Y150"/>
    <mergeCell ref="A184:A185"/>
    <mergeCell ref="B184:Y184"/>
    <mergeCell ref="A219:A220"/>
    <mergeCell ref="B219:Y219"/>
    <mergeCell ref="A459:L459"/>
    <mergeCell ref="M459:O459"/>
    <mergeCell ref="A460:L460"/>
    <mergeCell ref="M460:O460"/>
    <mergeCell ref="A461:L461"/>
    <mergeCell ref="M461:O461"/>
    <mergeCell ref="A355:A356"/>
    <mergeCell ref="B355:Y355"/>
    <mergeCell ref="A389:A390"/>
    <mergeCell ref="B389:Y389"/>
    <mergeCell ref="A423:A424"/>
    <mergeCell ref="B423:Y423"/>
    <mergeCell ref="A468:Y468"/>
    <mergeCell ref="A469:Y469"/>
    <mergeCell ref="A470:Y470"/>
    <mergeCell ref="A472:Y472"/>
    <mergeCell ref="B473:Y473"/>
    <mergeCell ref="A474:A475"/>
    <mergeCell ref="B474:Y474"/>
    <mergeCell ref="A462:L462"/>
    <mergeCell ref="M462:O462"/>
    <mergeCell ref="A463:L463"/>
    <mergeCell ref="M463:O463"/>
    <mergeCell ref="A466:Y466"/>
    <mergeCell ref="A467:Y467"/>
    <mergeCell ref="A684:Y684"/>
    <mergeCell ref="B685:Y685"/>
    <mergeCell ref="A686:A687"/>
    <mergeCell ref="B686:Y686"/>
    <mergeCell ref="A721:A722"/>
    <mergeCell ref="B721:Y721"/>
    <mergeCell ref="A508:A509"/>
    <mergeCell ref="B508:Y508"/>
    <mergeCell ref="A542:A543"/>
    <mergeCell ref="B542:Y542"/>
    <mergeCell ref="A577:A578"/>
    <mergeCell ref="B577:Y577"/>
    <mergeCell ref="A614:A615"/>
    <mergeCell ref="B614:Y614"/>
    <mergeCell ref="A649:A650"/>
    <mergeCell ref="B649:Y649"/>
    <mergeCell ref="A611:Y611"/>
    <mergeCell ref="B892:Y892"/>
    <mergeCell ref="A926:A927"/>
    <mergeCell ref="B926:Y926"/>
    <mergeCell ref="A755:A756"/>
    <mergeCell ref="B755:Y755"/>
    <mergeCell ref="A790:A791"/>
    <mergeCell ref="B790:Y790"/>
    <mergeCell ref="A824:A825"/>
    <mergeCell ref="B824:Y824"/>
    <mergeCell ref="A858:A859"/>
    <mergeCell ref="B858:Y858"/>
    <mergeCell ref="A892:A893"/>
    <mergeCell ref="A1064:B1064"/>
    <mergeCell ref="A1051:B1051"/>
    <mergeCell ref="A1052:G1052"/>
    <mergeCell ref="A1053:B1053"/>
    <mergeCell ref="A1054:B1054"/>
    <mergeCell ref="A1055:B1055"/>
    <mergeCell ref="A1056:B1056"/>
    <mergeCell ref="A1042:L1042"/>
    <mergeCell ref="M1042:O1042"/>
    <mergeCell ref="B1045:N1045"/>
    <mergeCell ref="B1046:F1047"/>
    <mergeCell ref="G1046:J1046"/>
    <mergeCell ref="B1048:F1048"/>
    <mergeCell ref="A1058:B1058"/>
    <mergeCell ref="A1060:B1060"/>
    <mergeCell ref="A1061:B1061"/>
    <mergeCell ref="A1062:B1062"/>
    <mergeCell ref="A1039:L1039"/>
    <mergeCell ref="M1039:O1039"/>
    <mergeCell ref="A1040:L1040"/>
    <mergeCell ref="M1040:O1040"/>
    <mergeCell ref="A1041:L1041"/>
    <mergeCell ref="M1041:O1041"/>
    <mergeCell ref="A960:A961"/>
    <mergeCell ref="B960:Y960"/>
    <mergeCell ref="A994:A995"/>
    <mergeCell ref="B994:Y994"/>
    <mergeCell ref="A1038:L1038"/>
    <mergeCell ref="M1038:O1038"/>
    <mergeCell ref="A1029:L1029"/>
    <mergeCell ref="M1029:O1029"/>
    <mergeCell ref="A1030:L1030"/>
    <mergeCell ref="M1030:O1030"/>
    <mergeCell ref="A1031:L1031"/>
    <mergeCell ref="M1031:O1031"/>
    <mergeCell ref="A1032:L1032"/>
    <mergeCell ref="M1032:O1032"/>
    <mergeCell ref="A1033:L1033"/>
    <mergeCell ref="M1033:O1033"/>
    <mergeCell ref="A1034:L1034"/>
    <mergeCell ref="M1034:O1034"/>
  </mergeCells>
  <conditionalFormatting sqref="B1050">
    <cfRule type="expression" dxfId="47" priority="9">
      <formula>AND($P1050&gt;=500,$P1050&lt;=899,$AD1050&lt;0)</formula>
    </cfRule>
    <cfRule type="expression" dxfId="46" priority="10">
      <formula>AND($AD1050&lt;0,$B1050&lt;&gt;$AF1050)</formula>
    </cfRule>
    <cfRule type="expression" dxfId="45" priority="11">
      <formula>OR(AND($Q1050&gt;=1,$Q1050&lt;=3,$R1050=0,$B1050=$AF1050,$P1050&lt;500),AND($B1050&lt;&gt;$AF1050,$AD1050&gt;0))</formula>
    </cfRule>
    <cfRule type="expression" dxfId="44" priority="12">
      <formula>$Q1050=99</formula>
    </cfRule>
  </conditionalFormatting>
  <conditionalFormatting sqref="C1050:E1050">
    <cfRule type="expression" dxfId="43" priority="5">
      <formula>AND($P1050&gt;=500,$P1050&lt;=899,$AD1050&lt;0)</formula>
    </cfRule>
    <cfRule type="expression" dxfId="42" priority="6">
      <formula>AND($AD1050&lt;0,$B1050&lt;&gt;$AF1050)</formula>
    </cfRule>
    <cfRule type="expression" dxfId="41" priority="7">
      <formula>OR(AND($Q1050&gt;=1,$Q1050&lt;=3,$R1050=0,$B1050=$AF1050,$P1050&lt;500),AND($B1050&lt;&gt;$AF1050,$AD1050&gt;0))</formula>
    </cfRule>
    <cfRule type="expression" dxfId="40" priority="8">
      <formula>$Q1050=99</formula>
    </cfRule>
  </conditionalFormatting>
  <conditionalFormatting sqref="B1051:E1051">
    <cfRule type="expression" dxfId="39" priority="1">
      <formula>AND($P1051&gt;=500,$P1051&lt;=899,$AD1051&lt;0)</formula>
    </cfRule>
    <cfRule type="expression" dxfId="38" priority="2">
      <formula>AND($AD1051&lt;0,$B1051&lt;&gt;$AF1051)</formula>
    </cfRule>
    <cfRule type="expression" dxfId="37" priority="3">
      <formula>OR(AND($Q1051&gt;=1,$Q1051&lt;=3,$R1051=0,$B1051=$AF1051,$P1051&lt;500),AND($B1051&lt;&gt;$AF1051,$AD1051&gt;0))</formula>
    </cfRule>
    <cfRule type="expression" dxfId="36" priority="4">
      <formula>$Q1051=99</formula>
    </cfRule>
  </conditionalFormatting>
  <conditionalFormatting sqref="B1052:D1052">
    <cfRule type="expression" dxfId="35" priority="13">
      <formula>AND($P1052&gt;=500,$P1052&lt;=899,$AD1052&lt;0)</formula>
    </cfRule>
    <cfRule type="expression" dxfId="34" priority="14">
      <formula>AND($AD1052&lt;0,#REF!&lt;&gt;$AF1052)</formula>
    </cfRule>
    <cfRule type="expression" dxfId="33" priority="15">
      <formula>OR(AND($Q1052&gt;=1,$Q1052&lt;=3,$R1052=0,#REF!=$AF1052,$P1052&lt;500),AND(#REF!&lt;&gt;$AF1052,$AD1052&gt;0))</formula>
    </cfRule>
    <cfRule type="expression" dxfId="32" priority="16">
      <formula>$Q1052=99</formula>
    </cfRule>
  </conditionalFormatting>
  <hyperlinks>
    <hyperlink ref="G1068" r:id="rId1"/>
  </hyperlinks>
  <pageMargins left="0.7" right="0.7" top="0.75" bottom="0.75" header="0.3" footer="0.3"/>
  <pageSetup orientation="portrait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Y903"/>
  <sheetViews>
    <sheetView topLeftCell="A854" workbookViewId="0">
      <selection activeCell="A864" sqref="A864:O869"/>
    </sheetView>
  </sheetViews>
  <sheetFormatPr defaultRowHeight="11.25" x14ac:dyDescent="0.2"/>
  <cols>
    <col min="1" max="1" width="21" customWidth="1"/>
    <col min="2" max="2" width="17.33203125" customWidth="1"/>
    <col min="3" max="3" width="18" customWidth="1"/>
    <col min="4" max="4" width="12.83203125" bestFit="1" customWidth="1"/>
    <col min="5" max="5" width="15.33203125" customWidth="1"/>
    <col min="6" max="7" width="14.5" bestFit="1" customWidth="1"/>
    <col min="8" max="25" width="11.5" customWidth="1"/>
  </cols>
  <sheetData>
    <row r="1" spans="1:25" ht="44.25" customHeight="1" x14ac:dyDescent="0.25">
      <c r="A1" s="166" t="s">
        <v>143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</row>
    <row r="2" spans="1:25" ht="16.5" customHeight="1" x14ac:dyDescent="0.2">
      <c r="A2" s="167" t="s">
        <v>144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167"/>
      <c r="X2" s="167"/>
    </row>
    <row r="3" spans="1:25" ht="16.5" x14ac:dyDescent="0.2">
      <c r="A3" s="51"/>
      <c r="B3" s="51"/>
      <c r="C3" s="51"/>
      <c r="D3" s="51"/>
      <c r="E3" s="51"/>
      <c r="F3" s="51"/>
      <c r="G3" s="51"/>
      <c r="H3" s="51"/>
      <c r="I3" s="51" t="s">
        <v>71</v>
      </c>
      <c r="J3" s="168" t="s">
        <v>72</v>
      </c>
      <c r="K3" s="169"/>
      <c r="L3" s="169"/>
      <c r="M3" s="170" t="s">
        <v>73</v>
      </c>
      <c r="N3" s="171"/>
      <c r="O3" s="171"/>
      <c r="P3" s="51"/>
      <c r="Q3" s="51"/>
      <c r="R3" s="51"/>
      <c r="S3" s="51"/>
      <c r="T3" s="51"/>
      <c r="U3" s="51"/>
      <c r="V3" s="51"/>
      <c r="W3" s="51"/>
      <c r="X3" s="51"/>
    </row>
    <row r="4" spans="1:25" ht="14.25" x14ac:dyDescent="0.2">
      <c r="A4" s="52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</row>
    <row r="5" spans="1:25" ht="15" customHeight="1" x14ac:dyDescent="0.2">
      <c r="A5" s="158" t="s">
        <v>107</v>
      </c>
      <c r="B5" s="159"/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159"/>
      <c r="V5" s="159"/>
      <c r="W5" s="159"/>
      <c r="X5" s="159"/>
      <c r="Y5" s="159"/>
    </row>
    <row r="6" spans="1:25" ht="18.75" customHeight="1" x14ac:dyDescent="0.2">
      <c r="A6" s="159" t="s">
        <v>75</v>
      </c>
      <c r="B6" s="160"/>
      <c r="C6" s="160"/>
      <c r="D6" s="160"/>
      <c r="E6" s="160"/>
      <c r="F6" s="160"/>
      <c r="G6" s="160"/>
      <c r="H6" s="160"/>
      <c r="I6" s="160"/>
      <c r="J6" s="160"/>
      <c r="K6" s="160"/>
      <c r="L6" s="160"/>
      <c r="M6" s="160"/>
      <c r="N6" s="160"/>
      <c r="O6" s="160"/>
      <c r="P6" s="160"/>
      <c r="Q6" s="160"/>
      <c r="R6" s="160"/>
      <c r="S6" s="160"/>
      <c r="T6" s="160"/>
      <c r="U6" s="160"/>
      <c r="V6" s="160"/>
      <c r="W6" s="160"/>
      <c r="X6" s="160"/>
      <c r="Y6" s="160"/>
    </row>
    <row r="7" spans="1:25" ht="23.25" customHeight="1" x14ac:dyDescent="0.2">
      <c r="A7" s="159" t="s">
        <v>76</v>
      </c>
      <c r="B7" s="161"/>
      <c r="C7" s="161"/>
      <c r="D7" s="161"/>
      <c r="E7" s="161"/>
      <c r="F7" s="161"/>
      <c r="G7" s="161"/>
      <c r="H7" s="161"/>
      <c r="I7" s="161"/>
      <c r="J7" s="161"/>
      <c r="K7" s="161"/>
      <c r="L7" s="161"/>
      <c r="M7" s="161"/>
      <c r="N7" s="161"/>
      <c r="O7" s="161"/>
      <c r="P7" s="161"/>
      <c r="Q7" s="161"/>
      <c r="R7" s="161"/>
      <c r="S7" s="161"/>
      <c r="T7" s="161"/>
      <c r="U7" s="161"/>
      <c r="V7" s="161"/>
      <c r="W7" s="161"/>
      <c r="X7" s="161"/>
      <c r="Y7" s="161"/>
    </row>
    <row r="8" spans="1:25" ht="24" customHeight="1" x14ac:dyDescent="0.2">
      <c r="A8" s="159" t="s">
        <v>77</v>
      </c>
      <c r="B8" s="161"/>
      <c r="C8" s="161"/>
      <c r="D8" s="161"/>
      <c r="E8" s="161"/>
      <c r="F8" s="161"/>
      <c r="G8" s="161"/>
      <c r="H8" s="161"/>
      <c r="I8" s="161"/>
      <c r="J8" s="161"/>
      <c r="K8" s="161"/>
      <c r="L8" s="161"/>
      <c r="M8" s="161"/>
      <c r="N8" s="161"/>
      <c r="O8" s="161"/>
      <c r="P8" s="161"/>
      <c r="Q8" s="161"/>
      <c r="R8" s="161"/>
      <c r="S8" s="161"/>
      <c r="T8" s="161"/>
      <c r="U8" s="161"/>
      <c r="V8" s="161"/>
      <c r="W8" s="161"/>
      <c r="X8" s="161"/>
      <c r="Y8" s="161"/>
    </row>
    <row r="9" spans="1:25" ht="25.5" customHeight="1" x14ac:dyDescent="0.2">
      <c r="A9" s="159" t="s">
        <v>108</v>
      </c>
      <c r="B9" s="161"/>
      <c r="C9" s="161"/>
      <c r="D9" s="161"/>
      <c r="E9" s="161"/>
      <c r="F9" s="161"/>
      <c r="G9" s="161"/>
      <c r="H9" s="161"/>
      <c r="I9" s="161"/>
      <c r="J9" s="161"/>
      <c r="K9" s="161"/>
      <c r="L9" s="161"/>
      <c r="M9" s="161"/>
      <c r="N9" s="161"/>
      <c r="O9" s="161"/>
      <c r="P9" s="161"/>
      <c r="Q9" s="161"/>
      <c r="R9" s="161"/>
      <c r="S9" s="161"/>
      <c r="T9" s="161"/>
      <c r="U9" s="161"/>
      <c r="V9" s="161"/>
      <c r="W9" s="161"/>
      <c r="X9" s="161"/>
      <c r="Y9" s="161"/>
    </row>
    <row r="10" spans="1:25" ht="14.25" x14ac:dyDescent="0.2">
      <c r="A10" s="52"/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</row>
    <row r="11" spans="1:25" ht="15" customHeight="1" x14ac:dyDescent="0.2">
      <c r="A11" s="156" t="s">
        <v>69</v>
      </c>
      <c r="B11" s="157"/>
      <c r="C11" s="157"/>
      <c r="D11" s="157"/>
      <c r="E11" s="157"/>
      <c r="F11" s="157"/>
      <c r="G11" s="157"/>
      <c r="H11" s="157"/>
      <c r="I11" s="157"/>
      <c r="J11" s="157"/>
      <c r="K11" s="157"/>
      <c r="L11" s="157"/>
      <c r="M11" s="157"/>
      <c r="N11" s="157"/>
      <c r="O11" s="157"/>
      <c r="P11" s="157"/>
      <c r="Q11" s="157"/>
      <c r="R11" s="157"/>
      <c r="S11" s="157"/>
      <c r="T11" s="157"/>
      <c r="U11" s="157"/>
      <c r="V11" s="157"/>
      <c r="W11" s="157"/>
      <c r="X11" s="157"/>
      <c r="Y11" s="157"/>
    </row>
    <row r="12" spans="1:25" ht="15.75" customHeight="1" x14ac:dyDescent="0.2">
      <c r="B12" s="155"/>
      <c r="C12" s="155"/>
      <c r="D12" s="155"/>
      <c r="E12" s="155"/>
      <c r="F12" s="155"/>
      <c r="G12" s="155"/>
      <c r="H12" s="155"/>
      <c r="I12" s="155"/>
      <c r="J12" s="155"/>
      <c r="K12" s="155"/>
      <c r="L12" s="155"/>
      <c r="M12" s="155"/>
      <c r="N12" s="155"/>
      <c r="O12" s="155"/>
      <c r="P12" s="155"/>
      <c r="Q12" s="155"/>
      <c r="R12" s="155"/>
      <c r="S12" s="155"/>
      <c r="T12" s="155"/>
      <c r="U12" s="155"/>
      <c r="V12" s="155"/>
      <c r="W12" s="155"/>
      <c r="X12" s="155"/>
      <c r="Y12" s="155"/>
    </row>
    <row r="13" spans="1:25" ht="12.75" x14ac:dyDescent="0.2">
      <c r="A13" s="150" t="s">
        <v>61</v>
      </c>
      <c r="B13" s="147" t="s">
        <v>62</v>
      </c>
      <c r="C13" s="148"/>
      <c r="D13" s="148"/>
      <c r="E13" s="148"/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48"/>
      <c r="V13" s="148"/>
      <c r="W13" s="148"/>
      <c r="X13" s="148"/>
      <c r="Y13" s="149"/>
    </row>
    <row r="14" spans="1:25" x14ac:dyDescent="0.2">
      <c r="A14" s="151"/>
      <c r="B14" s="62" t="s">
        <v>79</v>
      </c>
      <c r="C14" s="63" t="s">
        <v>80</v>
      </c>
      <c r="D14" s="64" t="s">
        <v>81</v>
      </c>
      <c r="E14" s="63" t="s">
        <v>82</v>
      </c>
      <c r="F14" s="63" t="s">
        <v>83</v>
      </c>
      <c r="G14" s="63" t="s">
        <v>84</v>
      </c>
      <c r="H14" s="63" t="s">
        <v>85</v>
      </c>
      <c r="I14" s="63" t="s">
        <v>86</v>
      </c>
      <c r="J14" s="63" t="s">
        <v>87</v>
      </c>
      <c r="K14" s="62" t="s">
        <v>88</v>
      </c>
      <c r="L14" s="63" t="s">
        <v>89</v>
      </c>
      <c r="M14" s="65" t="s">
        <v>90</v>
      </c>
      <c r="N14" s="62" t="s">
        <v>91</v>
      </c>
      <c r="O14" s="63" t="s">
        <v>92</v>
      </c>
      <c r="P14" s="65" t="s">
        <v>93</v>
      </c>
      <c r="Q14" s="64" t="s">
        <v>94</v>
      </c>
      <c r="R14" s="63" t="s">
        <v>95</v>
      </c>
      <c r="S14" s="64" t="s">
        <v>96</v>
      </c>
      <c r="T14" s="63" t="s">
        <v>97</v>
      </c>
      <c r="U14" s="64" t="s">
        <v>98</v>
      </c>
      <c r="V14" s="63" t="s">
        <v>99</v>
      </c>
      <c r="W14" s="64" t="s">
        <v>100</v>
      </c>
      <c r="X14" s="63" t="s">
        <v>101</v>
      </c>
      <c r="Y14" s="63" t="s">
        <v>102</v>
      </c>
    </row>
    <row r="15" spans="1:25" x14ac:dyDescent="0.2">
      <c r="A15" s="31">
        <v>42552</v>
      </c>
      <c r="B15" s="50">
        <v>1478.1799999999998</v>
      </c>
      <c r="C15" s="50">
        <v>1547.54</v>
      </c>
      <c r="D15" s="50">
        <v>1560.59</v>
      </c>
      <c r="E15" s="50">
        <v>1580.07</v>
      </c>
      <c r="F15" s="50">
        <v>1577.02</v>
      </c>
      <c r="G15" s="50">
        <v>1585.8999999999999</v>
      </c>
      <c r="H15" s="50">
        <v>1521.23</v>
      </c>
      <c r="I15" s="50">
        <v>1433.74</v>
      </c>
      <c r="J15" s="50">
        <v>1337.06</v>
      </c>
      <c r="K15" s="50">
        <v>1349.96</v>
      </c>
      <c r="L15" s="50">
        <v>1370.06</v>
      </c>
      <c r="M15" s="50">
        <v>1376.26</v>
      </c>
      <c r="N15" s="50">
        <v>1366.95</v>
      </c>
      <c r="O15" s="50">
        <v>1359.9199999999998</v>
      </c>
      <c r="P15" s="50">
        <v>1360.56</v>
      </c>
      <c r="Q15" s="50">
        <v>1347.87</v>
      </c>
      <c r="R15" s="50">
        <v>1331.8899999999999</v>
      </c>
      <c r="S15" s="50">
        <v>1351.34</v>
      </c>
      <c r="T15" s="50">
        <v>1354.45</v>
      </c>
      <c r="U15" s="50">
        <v>1350.08</v>
      </c>
      <c r="V15" s="50">
        <v>1337.54</v>
      </c>
      <c r="W15" s="50">
        <v>1319.79</v>
      </c>
      <c r="X15" s="50">
        <v>1369.23</v>
      </c>
      <c r="Y15" s="50">
        <v>1442.1299999999999</v>
      </c>
    </row>
    <row r="16" spans="1:25" x14ac:dyDescent="0.2">
      <c r="A16" s="31">
        <v>42553</v>
      </c>
      <c r="B16" s="50">
        <v>1517.9399999999998</v>
      </c>
      <c r="C16" s="50">
        <v>1595.47</v>
      </c>
      <c r="D16" s="50">
        <v>1623.4499999999998</v>
      </c>
      <c r="E16" s="50">
        <v>1670.75</v>
      </c>
      <c r="F16" s="50">
        <v>1660.3799999999999</v>
      </c>
      <c r="G16" s="50">
        <v>1693.34</v>
      </c>
      <c r="H16" s="50">
        <v>1633.28</v>
      </c>
      <c r="I16" s="50">
        <v>1539.1999999999998</v>
      </c>
      <c r="J16" s="50">
        <v>1419.5</v>
      </c>
      <c r="K16" s="50">
        <v>1334.4199999999998</v>
      </c>
      <c r="L16" s="50">
        <v>1300.22</v>
      </c>
      <c r="M16" s="50">
        <v>1287.6799999999998</v>
      </c>
      <c r="N16" s="50">
        <v>1305.31</v>
      </c>
      <c r="O16" s="50">
        <v>1308.32</v>
      </c>
      <c r="P16" s="50">
        <v>1301.45</v>
      </c>
      <c r="Q16" s="50">
        <v>1313.6299999999999</v>
      </c>
      <c r="R16" s="50">
        <v>1319.44</v>
      </c>
      <c r="S16" s="50">
        <v>1317.94</v>
      </c>
      <c r="T16" s="50">
        <v>1304.81</v>
      </c>
      <c r="U16" s="50">
        <v>1301.57</v>
      </c>
      <c r="V16" s="50">
        <v>1324.97</v>
      </c>
      <c r="W16" s="50">
        <v>1340.95</v>
      </c>
      <c r="X16" s="50">
        <v>1376.1799999999998</v>
      </c>
      <c r="Y16" s="50">
        <v>1447</v>
      </c>
    </row>
    <row r="17" spans="1:25" x14ac:dyDescent="0.2">
      <c r="A17" s="31">
        <v>42554</v>
      </c>
      <c r="B17" s="50">
        <v>1499.86</v>
      </c>
      <c r="C17" s="50">
        <v>1560.3999999999999</v>
      </c>
      <c r="D17" s="50">
        <v>1625.48</v>
      </c>
      <c r="E17" s="50">
        <v>1628.57</v>
      </c>
      <c r="F17" s="50">
        <v>1627.37</v>
      </c>
      <c r="G17" s="50">
        <v>1663.83</v>
      </c>
      <c r="H17" s="50">
        <v>1644.12</v>
      </c>
      <c r="I17" s="50">
        <v>1575.8899999999999</v>
      </c>
      <c r="J17" s="50">
        <v>1444.97</v>
      </c>
      <c r="K17" s="50">
        <v>1337.23</v>
      </c>
      <c r="L17" s="50">
        <v>1338.27</v>
      </c>
      <c r="M17" s="50">
        <v>1339.1299999999999</v>
      </c>
      <c r="N17" s="50">
        <v>1343.98</v>
      </c>
      <c r="O17" s="50">
        <v>1339.48</v>
      </c>
      <c r="P17" s="50">
        <v>1358.1799999999998</v>
      </c>
      <c r="Q17" s="50">
        <v>1346.9099999999999</v>
      </c>
      <c r="R17" s="50">
        <v>1360.76</v>
      </c>
      <c r="S17" s="50">
        <v>1340.58</v>
      </c>
      <c r="T17" s="50">
        <v>1332.1499999999999</v>
      </c>
      <c r="U17" s="50">
        <v>1355.33</v>
      </c>
      <c r="V17" s="50">
        <v>1360.45</v>
      </c>
      <c r="W17" s="50">
        <v>1380.6599999999999</v>
      </c>
      <c r="X17" s="50">
        <v>1427.55</v>
      </c>
      <c r="Y17" s="50">
        <v>1546.1399999999999</v>
      </c>
    </row>
    <row r="18" spans="1:25" x14ac:dyDescent="0.2">
      <c r="A18" s="31">
        <v>42555</v>
      </c>
      <c r="B18" s="50">
        <v>1585.82</v>
      </c>
      <c r="C18" s="50">
        <v>1664.4099999999999</v>
      </c>
      <c r="D18" s="50">
        <v>1694.3999999999999</v>
      </c>
      <c r="E18" s="50">
        <v>1726.76</v>
      </c>
      <c r="F18" s="50">
        <v>1732.81</v>
      </c>
      <c r="G18" s="50">
        <v>1764.05</v>
      </c>
      <c r="H18" s="50">
        <v>1693.6699999999998</v>
      </c>
      <c r="I18" s="50">
        <v>1575.6599999999999</v>
      </c>
      <c r="J18" s="50">
        <v>1437.05</v>
      </c>
      <c r="K18" s="50">
        <v>1358.95</v>
      </c>
      <c r="L18" s="50">
        <v>1349.25</v>
      </c>
      <c r="M18" s="50">
        <v>1365.85</v>
      </c>
      <c r="N18" s="50">
        <v>1353.76</v>
      </c>
      <c r="O18" s="50">
        <v>1452.33</v>
      </c>
      <c r="P18" s="50">
        <v>1372.3999999999999</v>
      </c>
      <c r="Q18" s="50">
        <v>1370.9099999999999</v>
      </c>
      <c r="R18" s="50">
        <v>1389.83</v>
      </c>
      <c r="S18" s="50">
        <v>1473.08</v>
      </c>
      <c r="T18" s="50">
        <v>1508.81</v>
      </c>
      <c r="U18" s="50">
        <v>1511.83</v>
      </c>
      <c r="V18" s="50">
        <v>1490.3</v>
      </c>
      <c r="W18" s="50">
        <v>1384.9199999999998</v>
      </c>
      <c r="X18" s="50">
        <v>1360.19</v>
      </c>
      <c r="Y18" s="50">
        <v>1493.4499999999998</v>
      </c>
    </row>
    <row r="19" spans="1:25" x14ac:dyDescent="0.2">
      <c r="A19" s="31">
        <v>42556</v>
      </c>
      <c r="B19" s="50">
        <v>1629.81</v>
      </c>
      <c r="C19" s="50">
        <v>1711.3999999999999</v>
      </c>
      <c r="D19" s="50">
        <v>1774.4099999999999</v>
      </c>
      <c r="E19" s="50">
        <v>1771.4199999999998</v>
      </c>
      <c r="F19" s="50">
        <v>1767.3799999999999</v>
      </c>
      <c r="G19" s="50">
        <v>1769.53</v>
      </c>
      <c r="H19" s="50">
        <v>1685.1999999999998</v>
      </c>
      <c r="I19" s="50">
        <v>1535.26</v>
      </c>
      <c r="J19" s="50">
        <v>1419.78</v>
      </c>
      <c r="K19" s="50">
        <v>1356.6299999999999</v>
      </c>
      <c r="L19" s="50">
        <v>1341.72</v>
      </c>
      <c r="M19" s="50">
        <v>1351.27</v>
      </c>
      <c r="N19" s="50">
        <v>1366.54</v>
      </c>
      <c r="O19" s="50">
        <v>1364.46</v>
      </c>
      <c r="P19" s="50">
        <v>1354.9299999999998</v>
      </c>
      <c r="Q19" s="50">
        <v>1356.1499999999999</v>
      </c>
      <c r="R19" s="50">
        <v>1364.55</v>
      </c>
      <c r="S19" s="50">
        <v>1365.19</v>
      </c>
      <c r="T19" s="50">
        <v>1362.86</v>
      </c>
      <c r="U19" s="50">
        <v>1374.08</v>
      </c>
      <c r="V19" s="50">
        <v>1389.03</v>
      </c>
      <c r="W19" s="50">
        <v>1388.83</v>
      </c>
      <c r="X19" s="50">
        <v>1439.4199999999998</v>
      </c>
      <c r="Y19" s="50">
        <v>1533.77</v>
      </c>
    </row>
    <row r="20" spans="1:25" x14ac:dyDescent="0.2">
      <c r="A20" s="31">
        <v>42557</v>
      </c>
      <c r="B20" s="50">
        <v>1623.98</v>
      </c>
      <c r="C20" s="50">
        <v>1715.33</v>
      </c>
      <c r="D20" s="50">
        <v>1703.78</v>
      </c>
      <c r="E20" s="50">
        <v>1747.9599999999998</v>
      </c>
      <c r="F20" s="50">
        <v>1713.33</v>
      </c>
      <c r="G20" s="50">
        <v>1718.84</v>
      </c>
      <c r="H20" s="50">
        <v>1681.1299999999999</v>
      </c>
      <c r="I20" s="50">
        <v>1551.8799999999999</v>
      </c>
      <c r="J20" s="50">
        <v>1436.82</v>
      </c>
      <c r="K20" s="50">
        <v>1360.05</v>
      </c>
      <c r="L20" s="50">
        <v>1327.48</v>
      </c>
      <c r="M20" s="50">
        <v>1332.87</v>
      </c>
      <c r="N20" s="50">
        <v>1347.76</v>
      </c>
      <c r="O20" s="50">
        <v>1343.03</v>
      </c>
      <c r="P20" s="50">
        <v>1336.27</v>
      </c>
      <c r="Q20" s="50">
        <v>1334.79</v>
      </c>
      <c r="R20" s="50">
        <v>1340.6599999999999</v>
      </c>
      <c r="S20" s="50">
        <v>1351.35</v>
      </c>
      <c r="T20" s="50">
        <v>1357.36</v>
      </c>
      <c r="U20" s="50">
        <v>1360.24</v>
      </c>
      <c r="V20" s="50">
        <v>1368.54</v>
      </c>
      <c r="W20" s="50">
        <v>1397.45</v>
      </c>
      <c r="X20" s="50">
        <v>1443</v>
      </c>
      <c r="Y20" s="50">
        <v>1520.8999999999999</v>
      </c>
    </row>
    <row r="21" spans="1:25" x14ac:dyDescent="0.2">
      <c r="A21" s="31">
        <v>42558</v>
      </c>
      <c r="B21" s="50">
        <v>1608.11</v>
      </c>
      <c r="C21" s="50">
        <v>1678.3799999999999</v>
      </c>
      <c r="D21" s="50">
        <v>1747.6599999999999</v>
      </c>
      <c r="E21" s="50">
        <v>1730.98</v>
      </c>
      <c r="F21" s="50">
        <v>1752.62</v>
      </c>
      <c r="G21" s="50">
        <v>1758.59</v>
      </c>
      <c r="H21" s="50">
        <v>1668.62</v>
      </c>
      <c r="I21" s="50">
        <v>1563.34</v>
      </c>
      <c r="J21" s="50">
        <v>1423.7099999999998</v>
      </c>
      <c r="K21" s="50">
        <v>1356.02</v>
      </c>
      <c r="L21" s="50">
        <v>1316.3899999999999</v>
      </c>
      <c r="M21" s="50">
        <v>1307.25</v>
      </c>
      <c r="N21" s="50">
        <v>1326.95</v>
      </c>
      <c r="O21" s="50">
        <v>1323</v>
      </c>
      <c r="P21" s="50">
        <v>1323.56</v>
      </c>
      <c r="Q21" s="50">
        <v>1335.8799999999999</v>
      </c>
      <c r="R21" s="50">
        <v>1339.01</v>
      </c>
      <c r="S21" s="50">
        <v>1337.76</v>
      </c>
      <c r="T21" s="50">
        <v>1320.6399999999999</v>
      </c>
      <c r="U21" s="50">
        <v>1304.3599999999999</v>
      </c>
      <c r="V21" s="50">
        <v>1327.57</v>
      </c>
      <c r="W21" s="50">
        <v>1397.83</v>
      </c>
      <c r="X21" s="50">
        <v>1470.99</v>
      </c>
      <c r="Y21" s="50">
        <v>1541.74</v>
      </c>
    </row>
    <row r="22" spans="1:25" x14ac:dyDescent="0.2">
      <c r="A22" s="31">
        <v>42559</v>
      </c>
      <c r="B22" s="50">
        <v>1572.75</v>
      </c>
      <c r="C22" s="50">
        <v>1594.8999999999999</v>
      </c>
      <c r="D22" s="50">
        <v>1604.3999999999999</v>
      </c>
      <c r="E22" s="50">
        <v>1618.75</v>
      </c>
      <c r="F22" s="50">
        <v>1624.72</v>
      </c>
      <c r="G22" s="50">
        <v>1593.58</v>
      </c>
      <c r="H22" s="50">
        <v>1502.36</v>
      </c>
      <c r="I22" s="50">
        <v>1414.9199999999998</v>
      </c>
      <c r="J22" s="50">
        <v>1340.1599999999999</v>
      </c>
      <c r="K22" s="50">
        <v>1306.3399999999999</v>
      </c>
      <c r="L22" s="50">
        <v>1310.8</v>
      </c>
      <c r="M22" s="50">
        <v>1316.36</v>
      </c>
      <c r="N22" s="50">
        <v>1319.9299999999998</v>
      </c>
      <c r="O22" s="50">
        <v>1316.4099999999999</v>
      </c>
      <c r="P22" s="50">
        <v>1294.6199999999999</v>
      </c>
      <c r="Q22" s="50">
        <v>1321.33</v>
      </c>
      <c r="R22" s="50">
        <v>1324.73</v>
      </c>
      <c r="S22" s="50">
        <v>1313.6499999999999</v>
      </c>
      <c r="T22" s="50">
        <v>1299.5899999999999</v>
      </c>
      <c r="U22" s="50">
        <v>1310.5899999999999</v>
      </c>
      <c r="V22" s="50">
        <v>1317.6799999999998</v>
      </c>
      <c r="W22" s="50">
        <v>1324.9199999999998</v>
      </c>
      <c r="X22" s="50">
        <v>1371.98</v>
      </c>
      <c r="Y22" s="50">
        <v>1432.86</v>
      </c>
    </row>
    <row r="23" spans="1:25" x14ac:dyDescent="0.2">
      <c r="A23" s="31">
        <v>42560</v>
      </c>
      <c r="B23" s="50">
        <v>1520.86</v>
      </c>
      <c r="C23" s="50">
        <v>1577.9499999999998</v>
      </c>
      <c r="D23" s="50">
        <v>1616.4199999999998</v>
      </c>
      <c r="E23" s="50">
        <v>1624.06</v>
      </c>
      <c r="F23" s="50">
        <v>1643.9199999999998</v>
      </c>
      <c r="G23" s="50">
        <v>1641.33</v>
      </c>
      <c r="H23" s="50">
        <v>1544.06</v>
      </c>
      <c r="I23" s="50">
        <v>1474.78</v>
      </c>
      <c r="J23" s="50">
        <v>1360.1399999999999</v>
      </c>
      <c r="K23" s="50">
        <v>1294.99</v>
      </c>
      <c r="L23" s="50">
        <v>1279.83</v>
      </c>
      <c r="M23" s="50">
        <v>1308.3799999999999</v>
      </c>
      <c r="N23" s="50">
        <v>1296.6199999999999</v>
      </c>
      <c r="O23" s="50">
        <v>1302.23</v>
      </c>
      <c r="P23" s="50">
        <v>1316.3999999999999</v>
      </c>
      <c r="Q23" s="50">
        <v>1316.8</v>
      </c>
      <c r="R23" s="50">
        <v>1332.35</v>
      </c>
      <c r="S23" s="50">
        <v>1326.53</v>
      </c>
      <c r="T23" s="50">
        <v>1321.59</v>
      </c>
      <c r="U23" s="50">
        <v>1321.23</v>
      </c>
      <c r="V23" s="50">
        <v>1345.8</v>
      </c>
      <c r="W23" s="50">
        <v>1358.06</v>
      </c>
      <c r="X23" s="50">
        <v>1389.37</v>
      </c>
      <c r="Y23" s="50">
        <v>1463</v>
      </c>
    </row>
    <row r="24" spans="1:25" x14ac:dyDescent="0.2">
      <c r="A24" s="31">
        <v>42561</v>
      </c>
      <c r="B24" s="50">
        <v>1533.73</v>
      </c>
      <c r="C24" s="50">
        <v>1604.6899999999998</v>
      </c>
      <c r="D24" s="50">
        <v>1651.27</v>
      </c>
      <c r="E24" s="50">
        <v>1669.8</v>
      </c>
      <c r="F24" s="50">
        <v>1692</v>
      </c>
      <c r="G24" s="50">
        <v>1695.76</v>
      </c>
      <c r="H24" s="50">
        <v>1636.3899999999999</v>
      </c>
      <c r="I24" s="50">
        <v>1560.33</v>
      </c>
      <c r="J24" s="50">
        <v>1439.9599999999998</v>
      </c>
      <c r="K24" s="50">
        <v>1356.8899999999999</v>
      </c>
      <c r="L24" s="50">
        <v>1306.96</v>
      </c>
      <c r="M24" s="50">
        <v>1307.4099999999999</v>
      </c>
      <c r="N24" s="50">
        <v>1324.54</v>
      </c>
      <c r="O24" s="50">
        <v>1322.31</v>
      </c>
      <c r="P24" s="50">
        <v>1311.47</v>
      </c>
      <c r="Q24" s="50">
        <v>1329.73</v>
      </c>
      <c r="R24" s="50">
        <v>1338.75</v>
      </c>
      <c r="S24" s="50">
        <v>1305.79</v>
      </c>
      <c r="T24" s="50">
        <v>1307.96</v>
      </c>
      <c r="U24" s="50">
        <v>1303.1099999999999</v>
      </c>
      <c r="V24" s="50">
        <v>1325.86</v>
      </c>
      <c r="W24" s="50">
        <v>1358.6299999999999</v>
      </c>
      <c r="X24" s="50">
        <v>1372.36</v>
      </c>
      <c r="Y24" s="50">
        <v>1448.49</v>
      </c>
    </row>
    <row r="25" spans="1:25" x14ac:dyDescent="0.2">
      <c r="A25" s="31">
        <v>42562</v>
      </c>
      <c r="B25" s="50">
        <v>1538.97</v>
      </c>
      <c r="C25" s="50">
        <v>1595.6699999999998</v>
      </c>
      <c r="D25" s="50">
        <v>1637.53</v>
      </c>
      <c r="E25" s="50">
        <v>1636.6299999999999</v>
      </c>
      <c r="F25" s="50">
        <v>1617.76</v>
      </c>
      <c r="G25" s="50">
        <v>1651.6799999999998</v>
      </c>
      <c r="H25" s="50">
        <v>1581.03</v>
      </c>
      <c r="I25" s="50">
        <v>1484.4399999999998</v>
      </c>
      <c r="J25" s="50">
        <v>1357.25</v>
      </c>
      <c r="K25" s="50">
        <v>1288.04</v>
      </c>
      <c r="L25" s="50">
        <v>1266.23</v>
      </c>
      <c r="M25" s="50">
        <v>1248.99</v>
      </c>
      <c r="N25" s="50">
        <v>1258.48</v>
      </c>
      <c r="O25" s="50">
        <v>1259.6099999999999</v>
      </c>
      <c r="P25" s="50">
        <v>1275.75</v>
      </c>
      <c r="Q25" s="50">
        <v>1293.3699999999999</v>
      </c>
      <c r="R25" s="50">
        <v>1299.77</v>
      </c>
      <c r="S25" s="50">
        <v>1301.23</v>
      </c>
      <c r="T25" s="50">
        <v>1297.8799999999999</v>
      </c>
      <c r="U25" s="50">
        <v>1235.76</v>
      </c>
      <c r="V25" s="50">
        <v>1242.21</v>
      </c>
      <c r="W25" s="50">
        <v>1259.95</v>
      </c>
      <c r="X25" s="50">
        <v>1305.99</v>
      </c>
      <c r="Y25" s="50">
        <v>1361.53</v>
      </c>
    </row>
    <row r="26" spans="1:25" x14ac:dyDescent="0.2">
      <c r="A26" s="31">
        <v>42563</v>
      </c>
      <c r="B26" s="50">
        <v>1442</v>
      </c>
      <c r="C26" s="50">
        <v>1483.55</v>
      </c>
      <c r="D26" s="50">
        <v>1515.82</v>
      </c>
      <c r="E26" s="50">
        <v>1515.87</v>
      </c>
      <c r="F26" s="50">
        <v>1509.55</v>
      </c>
      <c r="G26" s="50">
        <v>1494.29</v>
      </c>
      <c r="H26" s="50">
        <v>1418.83</v>
      </c>
      <c r="I26" s="50">
        <v>1329.33</v>
      </c>
      <c r="J26" s="50">
        <v>1233.51</v>
      </c>
      <c r="K26" s="50">
        <v>1182.6099999999999</v>
      </c>
      <c r="L26" s="50">
        <v>1192.5899999999999</v>
      </c>
      <c r="M26" s="50">
        <v>1189.4199999999998</v>
      </c>
      <c r="N26" s="50">
        <v>1188.3899999999999</v>
      </c>
      <c r="O26" s="50">
        <v>1193.83</v>
      </c>
      <c r="P26" s="50">
        <v>1189.1499999999999</v>
      </c>
      <c r="Q26" s="50">
        <v>1180.6199999999999</v>
      </c>
      <c r="R26" s="50">
        <v>1164.32</v>
      </c>
      <c r="S26" s="50">
        <v>1164.58</v>
      </c>
      <c r="T26" s="50">
        <v>1154.08</v>
      </c>
      <c r="U26" s="50">
        <v>1136.83</v>
      </c>
      <c r="V26" s="50">
        <v>1138.2</v>
      </c>
      <c r="W26" s="50">
        <v>1157.8699999999999</v>
      </c>
      <c r="X26" s="50">
        <v>1183.27</v>
      </c>
      <c r="Y26" s="50">
        <v>1239.6399999999999</v>
      </c>
    </row>
    <row r="27" spans="1:25" x14ac:dyDescent="0.2">
      <c r="A27" s="31">
        <v>42564</v>
      </c>
      <c r="B27" s="50">
        <v>1331.45</v>
      </c>
      <c r="C27" s="50">
        <v>1403.48</v>
      </c>
      <c r="D27" s="50">
        <v>1438.81</v>
      </c>
      <c r="E27" s="50">
        <v>1446.3899999999999</v>
      </c>
      <c r="F27" s="50">
        <v>1459.75</v>
      </c>
      <c r="G27" s="50">
        <v>1448.4499999999998</v>
      </c>
      <c r="H27" s="50">
        <v>1390.6799999999998</v>
      </c>
      <c r="I27" s="50">
        <v>1302.79</v>
      </c>
      <c r="J27" s="50">
        <v>1223.04</v>
      </c>
      <c r="K27" s="50">
        <v>1211.1599999999999</v>
      </c>
      <c r="L27" s="50">
        <v>1238.4099999999999</v>
      </c>
      <c r="M27" s="50">
        <v>1233.3399999999999</v>
      </c>
      <c r="N27" s="50">
        <v>1216.27</v>
      </c>
      <c r="O27" s="50">
        <v>1208.56</v>
      </c>
      <c r="P27" s="50">
        <v>1218.24</v>
      </c>
      <c r="Q27" s="50">
        <v>1216.97</v>
      </c>
      <c r="R27" s="50">
        <v>1229.5899999999999</v>
      </c>
      <c r="S27" s="50">
        <v>1225.83</v>
      </c>
      <c r="T27" s="50">
        <v>1216.21</v>
      </c>
      <c r="U27" s="50">
        <v>1213.83</v>
      </c>
      <c r="V27" s="50">
        <v>1214.45</v>
      </c>
      <c r="W27" s="50">
        <v>1239.8899999999999</v>
      </c>
      <c r="X27" s="50">
        <v>1267.0999999999999</v>
      </c>
      <c r="Y27" s="50">
        <v>1285.1699999999998</v>
      </c>
    </row>
    <row r="28" spans="1:25" x14ac:dyDescent="0.2">
      <c r="A28" s="31">
        <v>42565</v>
      </c>
      <c r="B28" s="50">
        <v>1321.86</v>
      </c>
      <c r="C28" s="50">
        <v>1366.86</v>
      </c>
      <c r="D28" s="50">
        <v>1409.11</v>
      </c>
      <c r="E28" s="50">
        <v>1421.48</v>
      </c>
      <c r="F28" s="50">
        <v>1408.25</v>
      </c>
      <c r="G28" s="50">
        <v>1391.81</v>
      </c>
      <c r="H28" s="50">
        <v>1351.01</v>
      </c>
      <c r="I28" s="50">
        <v>1300.22</v>
      </c>
      <c r="J28" s="50">
        <v>1241.3599999999999</v>
      </c>
      <c r="K28" s="50">
        <v>1234.02</v>
      </c>
      <c r="L28" s="50">
        <v>1248.9299999999998</v>
      </c>
      <c r="M28" s="50">
        <v>1255.05</v>
      </c>
      <c r="N28" s="50">
        <v>1248.7</v>
      </c>
      <c r="O28" s="50">
        <v>1245.08</v>
      </c>
      <c r="P28" s="50">
        <v>1257.4299999999998</v>
      </c>
      <c r="Q28" s="50">
        <v>1265.1499999999999</v>
      </c>
      <c r="R28" s="50">
        <v>1266.1299999999999</v>
      </c>
      <c r="S28" s="50">
        <v>1261.4099999999999</v>
      </c>
      <c r="T28" s="50">
        <v>1267.69</v>
      </c>
      <c r="U28" s="50">
        <v>1293.6399999999999</v>
      </c>
      <c r="V28" s="50">
        <v>1356.06</v>
      </c>
      <c r="W28" s="50">
        <v>1383.47</v>
      </c>
      <c r="X28" s="50">
        <v>1385.24</v>
      </c>
      <c r="Y28" s="50">
        <v>1409.02</v>
      </c>
    </row>
    <row r="29" spans="1:25" x14ac:dyDescent="0.2">
      <c r="A29" s="31">
        <v>42566</v>
      </c>
      <c r="B29" s="50">
        <v>1410.51</v>
      </c>
      <c r="C29" s="50">
        <v>1501.1399999999999</v>
      </c>
      <c r="D29" s="50">
        <v>1607.22</v>
      </c>
      <c r="E29" s="50">
        <v>1551.82</v>
      </c>
      <c r="F29" s="50">
        <v>1609.35</v>
      </c>
      <c r="G29" s="50">
        <v>1666.76</v>
      </c>
      <c r="H29" s="50">
        <v>1515.54</v>
      </c>
      <c r="I29" s="50">
        <v>1484.54</v>
      </c>
      <c r="J29" s="50">
        <v>1396.21</v>
      </c>
      <c r="K29" s="50">
        <v>1329.79</v>
      </c>
      <c r="L29" s="50">
        <v>1255.06</v>
      </c>
      <c r="M29" s="50">
        <v>1242.7</v>
      </c>
      <c r="N29" s="50">
        <v>1253.26</v>
      </c>
      <c r="O29" s="50">
        <v>1253.8499999999999</v>
      </c>
      <c r="P29" s="50">
        <v>1269.96</v>
      </c>
      <c r="Q29" s="50">
        <v>1300.9199999999998</v>
      </c>
      <c r="R29" s="50">
        <v>1259.75</v>
      </c>
      <c r="S29" s="50">
        <v>1267.3499999999999</v>
      </c>
      <c r="T29" s="50">
        <v>1281.57</v>
      </c>
      <c r="U29" s="50">
        <v>1289.8499999999999</v>
      </c>
      <c r="V29" s="50">
        <v>1266.4299999999998</v>
      </c>
      <c r="W29" s="50">
        <v>1315.84</v>
      </c>
      <c r="X29" s="50">
        <v>1398.4199999999998</v>
      </c>
      <c r="Y29" s="50">
        <v>1458.76</v>
      </c>
    </row>
    <row r="30" spans="1:25" x14ac:dyDescent="0.2">
      <c r="A30" s="31">
        <v>42567</v>
      </c>
      <c r="B30" s="50">
        <v>1515.6699999999998</v>
      </c>
      <c r="C30" s="50">
        <v>1589.8</v>
      </c>
      <c r="D30" s="50">
        <v>1599.97</v>
      </c>
      <c r="E30" s="50">
        <v>1625.12</v>
      </c>
      <c r="F30" s="50">
        <v>1671.83</v>
      </c>
      <c r="G30" s="50">
        <v>1650.78</v>
      </c>
      <c r="H30" s="50">
        <v>1577.6</v>
      </c>
      <c r="I30" s="50">
        <v>1510.28</v>
      </c>
      <c r="J30" s="50">
        <v>1378.77</v>
      </c>
      <c r="K30" s="50">
        <v>1312.9299999999998</v>
      </c>
      <c r="L30" s="50">
        <v>1312.03</v>
      </c>
      <c r="M30" s="50">
        <v>1293.26</v>
      </c>
      <c r="N30" s="50">
        <v>1284.01</v>
      </c>
      <c r="O30" s="50">
        <v>1295.05</v>
      </c>
      <c r="P30" s="50">
        <v>1301.6399999999999</v>
      </c>
      <c r="Q30" s="50">
        <v>1301.21</v>
      </c>
      <c r="R30" s="50">
        <v>1298.8699999999999</v>
      </c>
      <c r="S30" s="50">
        <v>1290.3699999999999</v>
      </c>
      <c r="T30" s="50">
        <v>1290.44</v>
      </c>
      <c r="U30" s="50">
        <v>1289.96</v>
      </c>
      <c r="V30" s="50">
        <v>1307.8999999999999</v>
      </c>
      <c r="W30" s="50">
        <v>1335.77</v>
      </c>
      <c r="X30" s="50">
        <v>1339.08</v>
      </c>
      <c r="Y30" s="50">
        <v>1401.09</v>
      </c>
    </row>
    <row r="31" spans="1:25" x14ac:dyDescent="0.2">
      <c r="A31" s="31">
        <v>42568</v>
      </c>
      <c r="B31" s="50">
        <v>1495.4599999999998</v>
      </c>
      <c r="C31" s="50">
        <v>1559.4499999999998</v>
      </c>
      <c r="D31" s="50">
        <v>1603.24</v>
      </c>
      <c r="E31" s="50">
        <v>1606.7099999999998</v>
      </c>
      <c r="F31" s="50">
        <v>1608.9399999999998</v>
      </c>
      <c r="G31" s="50">
        <v>1621.08</v>
      </c>
      <c r="H31" s="50">
        <v>1609.6599999999999</v>
      </c>
      <c r="I31" s="50">
        <v>1520.1499999999999</v>
      </c>
      <c r="J31" s="50">
        <v>1405.79</v>
      </c>
      <c r="K31" s="50">
        <v>1318.73</v>
      </c>
      <c r="L31" s="50">
        <v>1277.5</v>
      </c>
      <c r="M31" s="50">
        <v>1287.1299999999999</v>
      </c>
      <c r="N31" s="50">
        <v>1300.99</v>
      </c>
      <c r="O31" s="50">
        <v>1288.02</v>
      </c>
      <c r="P31" s="50">
        <v>1288.9199999999998</v>
      </c>
      <c r="Q31" s="50">
        <v>1300.9299999999998</v>
      </c>
      <c r="R31" s="50">
        <v>1299.1799999999998</v>
      </c>
      <c r="S31" s="50">
        <v>1284.24</v>
      </c>
      <c r="T31" s="50">
        <v>1271.8699999999999</v>
      </c>
      <c r="U31" s="50">
        <v>1267.7</v>
      </c>
      <c r="V31" s="50">
        <v>1294.3699999999999</v>
      </c>
      <c r="W31" s="50">
        <v>1318.04</v>
      </c>
      <c r="X31" s="50">
        <v>1350.6299999999999</v>
      </c>
      <c r="Y31" s="50">
        <v>1414.59</v>
      </c>
    </row>
    <row r="32" spans="1:25" x14ac:dyDescent="0.2">
      <c r="A32" s="31">
        <v>42569</v>
      </c>
      <c r="B32" s="50">
        <v>1515.25</v>
      </c>
      <c r="C32" s="50">
        <v>1587.08</v>
      </c>
      <c r="D32" s="50">
        <v>1593.59</v>
      </c>
      <c r="E32" s="50">
        <v>1610.09</v>
      </c>
      <c r="F32" s="50">
        <v>1624.33</v>
      </c>
      <c r="G32" s="50">
        <v>1607.82</v>
      </c>
      <c r="H32" s="50">
        <v>1537.87</v>
      </c>
      <c r="I32" s="50">
        <v>1412.58</v>
      </c>
      <c r="J32" s="50">
        <v>1310.26</v>
      </c>
      <c r="K32" s="50">
        <v>1272</v>
      </c>
      <c r="L32" s="50">
        <v>1274.32</v>
      </c>
      <c r="M32" s="50">
        <v>1271.75</v>
      </c>
      <c r="N32" s="50">
        <v>1272.1499999999999</v>
      </c>
      <c r="O32" s="50">
        <v>1247.51</v>
      </c>
      <c r="P32" s="50">
        <v>1241.97</v>
      </c>
      <c r="Q32" s="50">
        <v>1237.78</v>
      </c>
      <c r="R32" s="50">
        <v>1229.69</v>
      </c>
      <c r="S32" s="50">
        <v>1230.58</v>
      </c>
      <c r="T32" s="50">
        <v>1218.98</v>
      </c>
      <c r="U32" s="50">
        <v>1242.82</v>
      </c>
      <c r="V32" s="50">
        <v>1292.99</v>
      </c>
      <c r="W32" s="50">
        <v>1305.1799999999998</v>
      </c>
      <c r="X32" s="50">
        <v>1331.62</v>
      </c>
      <c r="Y32" s="50">
        <v>1368.47</v>
      </c>
    </row>
    <row r="33" spans="1:25" x14ac:dyDescent="0.2">
      <c r="A33" s="31">
        <v>42570</v>
      </c>
      <c r="B33" s="50">
        <v>1493.01</v>
      </c>
      <c r="C33" s="50">
        <v>1534.29</v>
      </c>
      <c r="D33" s="50">
        <v>1586.1799999999998</v>
      </c>
      <c r="E33" s="50">
        <v>1610.05</v>
      </c>
      <c r="F33" s="50">
        <v>1614.31</v>
      </c>
      <c r="G33" s="50">
        <v>1612.77</v>
      </c>
      <c r="H33" s="50">
        <v>1577.3</v>
      </c>
      <c r="I33" s="50">
        <v>1450.4399999999998</v>
      </c>
      <c r="J33" s="50">
        <v>1355.57</v>
      </c>
      <c r="K33" s="50">
        <v>1292.22</v>
      </c>
      <c r="L33" s="50">
        <v>1272.69</v>
      </c>
      <c r="M33" s="50">
        <v>1268.5999999999999</v>
      </c>
      <c r="N33" s="50">
        <v>1270.96</v>
      </c>
      <c r="O33" s="50">
        <v>1275.82</v>
      </c>
      <c r="P33" s="50">
        <v>1274.32</v>
      </c>
      <c r="Q33" s="50">
        <v>1276.1199999999999</v>
      </c>
      <c r="R33" s="50">
        <v>1271.5899999999999</v>
      </c>
      <c r="S33" s="50">
        <v>1266.5999999999999</v>
      </c>
      <c r="T33" s="50">
        <v>1267.71</v>
      </c>
      <c r="U33" s="50">
        <v>1282.76</v>
      </c>
      <c r="V33" s="50">
        <v>1304.58</v>
      </c>
      <c r="W33" s="50">
        <v>1318.83</v>
      </c>
      <c r="X33" s="50">
        <v>1352.1699999999998</v>
      </c>
      <c r="Y33" s="50">
        <v>1352.45</v>
      </c>
    </row>
    <row r="34" spans="1:25" x14ac:dyDescent="0.2">
      <c r="A34" s="31">
        <v>42571</v>
      </c>
      <c r="B34" s="50">
        <v>1441.54</v>
      </c>
      <c r="C34" s="50">
        <v>1529.3799999999999</v>
      </c>
      <c r="D34" s="50">
        <v>1547.56</v>
      </c>
      <c r="E34" s="50">
        <v>1580.2099999999998</v>
      </c>
      <c r="F34" s="50">
        <v>1586.02</v>
      </c>
      <c r="G34" s="50">
        <v>1559.72</v>
      </c>
      <c r="H34" s="50">
        <v>1464.1599999999999</v>
      </c>
      <c r="I34" s="50">
        <v>1378.1</v>
      </c>
      <c r="J34" s="50">
        <v>1267.8599999999999</v>
      </c>
      <c r="K34" s="50">
        <v>1223</v>
      </c>
      <c r="L34" s="50">
        <v>1240.76</v>
      </c>
      <c r="M34" s="50">
        <v>1239.54</v>
      </c>
      <c r="N34" s="50">
        <v>1219.19</v>
      </c>
      <c r="O34" s="50">
        <v>1226.27</v>
      </c>
      <c r="P34" s="50">
        <v>1233.23</v>
      </c>
      <c r="Q34" s="50">
        <v>1230.6099999999999</v>
      </c>
      <c r="R34" s="50">
        <v>1204.4099999999999</v>
      </c>
      <c r="S34" s="50">
        <v>1212.58</v>
      </c>
      <c r="T34" s="50">
        <v>1226.02</v>
      </c>
      <c r="U34" s="50">
        <v>1246.95</v>
      </c>
      <c r="V34" s="50">
        <v>1259.1499999999999</v>
      </c>
      <c r="W34" s="50">
        <v>1270.6199999999999</v>
      </c>
      <c r="X34" s="50">
        <v>1292.3699999999999</v>
      </c>
      <c r="Y34" s="50">
        <v>1318.9199999999998</v>
      </c>
    </row>
    <row r="35" spans="1:25" x14ac:dyDescent="0.2">
      <c r="A35" s="31">
        <v>42572</v>
      </c>
      <c r="B35" s="50">
        <v>1357.58</v>
      </c>
      <c r="C35" s="50">
        <v>1391.9199999999998</v>
      </c>
      <c r="D35" s="50">
        <v>1422.12</v>
      </c>
      <c r="E35" s="50">
        <v>1433.54</v>
      </c>
      <c r="F35" s="50">
        <v>1468.36</v>
      </c>
      <c r="G35" s="50">
        <v>1489.6599999999999</v>
      </c>
      <c r="H35" s="50">
        <v>1410.96</v>
      </c>
      <c r="I35" s="50">
        <v>1333.6599999999999</v>
      </c>
      <c r="J35" s="50">
        <v>1233.8999999999999</v>
      </c>
      <c r="K35" s="50">
        <v>1231.77</v>
      </c>
      <c r="L35" s="50">
        <v>1220.83</v>
      </c>
      <c r="M35" s="50">
        <v>1213.21</v>
      </c>
      <c r="N35" s="50">
        <v>1204.0899999999999</v>
      </c>
      <c r="O35" s="50">
        <v>1193.02</v>
      </c>
      <c r="P35" s="50">
        <v>1191.72</v>
      </c>
      <c r="Q35" s="50">
        <v>1220.76</v>
      </c>
      <c r="R35" s="50">
        <v>1215.9099999999999</v>
      </c>
      <c r="S35" s="50">
        <v>1207.97</v>
      </c>
      <c r="T35" s="50">
        <v>1181.03</v>
      </c>
      <c r="U35" s="50">
        <v>1189.51</v>
      </c>
      <c r="V35" s="50">
        <v>1201.24</v>
      </c>
      <c r="W35" s="50">
        <v>1240.27</v>
      </c>
      <c r="X35" s="50">
        <v>1264.9199999999998</v>
      </c>
      <c r="Y35" s="50">
        <v>1309.3399999999999</v>
      </c>
    </row>
    <row r="36" spans="1:25" x14ac:dyDescent="0.2">
      <c r="A36" s="31">
        <v>42573</v>
      </c>
      <c r="B36" s="50">
        <v>1366.4199999999998</v>
      </c>
      <c r="C36" s="50">
        <v>1427.8799999999999</v>
      </c>
      <c r="D36" s="50">
        <v>1464.26</v>
      </c>
      <c r="E36" s="50">
        <v>1452.12</v>
      </c>
      <c r="F36" s="50">
        <v>1448.61</v>
      </c>
      <c r="G36" s="50">
        <v>1440.52</v>
      </c>
      <c r="H36" s="50">
        <v>1267.77</v>
      </c>
      <c r="I36" s="50">
        <v>1194.6899999999998</v>
      </c>
      <c r="J36" s="50">
        <v>1129.72</v>
      </c>
      <c r="K36" s="50">
        <v>1119.4100000000001</v>
      </c>
      <c r="L36" s="50">
        <v>1106.51</v>
      </c>
      <c r="M36" s="50">
        <v>1126.1600000000001</v>
      </c>
      <c r="N36" s="50">
        <v>1178.3599999999999</v>
      </c>
      <c r="O36" s="50">
        <v>1201.1799999999998</v>
      </c>
      <c r="P36" s="50">
        <v>1185.9099999999999</v>
      </c>
      <c r="Q36" s="50">
        <v>1170.55</v>
      </c>
      <c r="R36" s="50">
        <v>1194.4299999999998</v>
      </c>
      <c r="S36" s="50">
        <v>1220.56</v>
      </c>
      <c r="T36" s="50">
        <v>1199.25</v>
      </c>
      <c r="U36" s="50">
        <v>1194.58</v>
      </c>
      <c r="V36" s="50">
        <v>1246.71</v>
      </c>
      <c r="W36" s="50">
        <v>1281.99</v>
      </c>
      <c r="X36" s="50">
        <v>1293.07</v>
      </c>
      <c r="Y36" s="50">
        <v>1370.4299999999998</v>
      </c>
    </row>
    <row r="37" spans="1:25" x14ac:dyDescent="0.2">
      <c r="A37" s="31">
        <v>42574</v>
      </c>
      <c r="B37" s="50">
        <v>1393.8999999999999</v>
      </c>
      <c r="C37" s="50">
        <v>1351.76</v>
      </c>
      <c r="D37" s="50">
        <v>1360.1399999999999</v>
      </c>
      <c r="E37" s="50">
        <v>1387.25</v>
      </c>
      <c r="F37" s="50">
        <v>1393.26</v>
      </c>
      <c r="G37" s="50">
        <v>1432.86</v>
      </c>
      <c r="H37" s="50">
        <v>1365.6</v>
      </c>
      <c r="I37" s="50">
        <v>1303.6599999999999</v>
      </c>
      <c r="J37" s="50">
        <v>1226.99</v>
      </c>
      <c r="K37" s="50">
        <v>1167.95</v>
      </c>
      <c r="L37" s="50">
        <v>1153.97</v>
      </c>
      <c r="M37" s="50">
        <v>1133.51</v>
      </c>
      <c r="N37" s="50">
        <v>1164.08</v>
      </c>
      <c r="O37" s="50">
        <v>1104.23</v>
      </c>
      <c r="P37" s="50">
        <v>1093</v>
      </c>
      <c r="Q37" s="50">
        <v>1134.67</v>
      </c>
      <c r="R37" s="50">
        <v>1135.4100000000001</v>
      </c>
      <c r="S37" s="50">
        <v>1126.06</v>
      </c>
      <c r="T37" s="50">
        <v>1132.1600000000001</v>
      </c>
      <c r="U37" s="50">
        <v>1125.43</v>
      </c>
      <c r="V37" s="50">
        <v>1141.46</v>
      </c>
      <c r="W37" s="50">
        <v>1208.72</v>
      </c>
      <c r="X37" s="50">
        <v>1240.1099999999999</v>
      </c>
      <c r="Y37" s="50">
        <v>1292.3699999999999</v>
      </c>
    </row>
    <row r="38" spans="1:25" x14ac:dyDescent="0.2">
      <c r="A38" s="31">
        <v>42575</v>
      </c>
      <c r="B38" s="50">
        <v>1388.48</v>
      </c>
      <c r="C38" s="50">
        <v>1421.78</v>
      </c>
      <c r="D38" s="50">
        <v>1430.22</v>
      </c>
      <c r="E38" s="50">
        <v>1456.75</v>
      </c>
      <c r="F38" s="50">
        <v>1442.07</v>
      </c>
      <c r="G38" s="50">
        <v>1421.74</v>
      </c>
      <c r="H38" s="50">
        <v>1295.71</v>
      </c>
      <c r="I38" s="50">
        <v>1236.98</v>
      </c>
      <c r="J38" s="50">
        <v>1167.1899999999998</v>
      </c>
      <c r="K38" s="50">
        <v>1095.51</v>
      </c>
      <c r="L38" s="50">
        <v>1081.56</v>
      </c>
      <c r="M38" s="50">
        <v>1078.98</v>
      </c>
      <c r="N38" s="50">
        <v>1089.03</v>
      </c>
      <c r="O38" s="50">
        <v>1108.8800000000001</v>
      </c>
      <c r="P38" s="50">
        <v>1095.08</v>
      </c>
      <c r="Q38" s="50">
        <v>1087.93</v>
      </c>
      <c r="R38" s="50">
        <v>1109.25</v>
      </c>
      <c r="S38" s="50">
        <v>1063.3699999999999</v>
      </c>
      <c r="T38" s="50">
        <v>1063.6600000000001</v>
      </c>
      <c r="U38" s="50">
        <v>1031.5999999999999</v>
      </c>
      <c r="V38" s="50">
        <v>1079.7</v>
      </c>
      <c r="W38" s="50">
        <v>1161.77</v>
      </c>
      <c r="X38" s="50">
        <v>1211.21</v>
      </c>
      <c r="Y38" s="50">
        <v>1277.8999999999999</v>
      </c>
    </row>
    <row r="39" spans="1:25" x14ac:dyDescent="0.2">
      <c r="A39" s="31">
        <v>42576</v>
      </c>
      <c r="B39" s="50">
        <v>1434.53</v>
      </c>
      <c r="C39" s="50">
        <v>1475.29</v>
      </c>
      <c r="D39" s="50">
        <v>1466.34</v>
      </c>
      <c r="E39" s="50">
        <v>1454.6899999999998</v>
      </c>
      <c r="F39" s="50">
        <v>1476.29</v>
      </c>
      <c r="G39" s="50">
        <v>1460.05</v>
      </c>
      <c r="H39" s="50">
        <v>1419.1399999999999</v>
      </c>
      <c r="I39" s="50">
        <v>1334.53</v>
      </c>
      <c r="J39" s="50">
        <v>1233.99</v>
      </c>
      <c r="K39" s="50">
        <v>1215.8</v>
      </c>
      <c r="L39" s="50">
        <v>1255.49</v>
      </c>
      <c r="M39" s="50">
        <v>1276.1399999999999</v>
      </c>
      <c r="N39" s="50">
        <v>1248.3999999999999</v>
      </c>
      <c r="O39" s="50">
        <v>1193.54</v>
      </c>
      <c r="P39" s="50">
        <v>1200.46</v>
      </c>
      <c r="Q39" s="50">
        <v>1211.8399999999999</v>
      </c>
      <c r="R39" s="50">
        <v>1208.45</v>
      </c>
      <c r="S39" s="50">
        <v>1200.75</v>
      </c>
      <c r="T39" s="50">
        <v>1192.6799999999998</v>
      </c>
      <c r="U39" s="50">
        <v>1195.97</v>
      </c>
      <c r="V39" s="50">
        <v>1200.01</v>
      </c>
      <c r="W39" s="50">
        <v>1239.51</v>
      </c>
      <c r="X39" s="50">
        <v>1286.9199999999998</v>
      </c>
      <c r="Y39" s="50">
        <v>1340</v>
      </c>
    </row>
    <row r="40" spans="1:25" x14ac:dyDescent="0.2">
      <c r="A40" s="31">
        <v>42577</v>
      </c>
      <c r="B40" s="50">
        <v>1406.61</v>
      </c>
      <c r="C40" s="50">
        <v>1465.3899999999999</v>
      </c>
      <c r="D40" s="50">
        <v>1473.4199999999998</v>
      </c>
      <c r="E40" s="50">
        <v>1450.48</v>
      </c>
      <c r="F40" s="50">
        <v>1463.53</v>
      </c>
      <c r="G40" s="50">
        <v>1485.1499999999999</v>
      </c>
      <c r="H40" s="50">
        <v>1427.35</v>
      </c>
      <c r="I40" s="50">
        <v>1345.1</v>
      </c>
      <c r="J40" s="50">
        <v>1265.4299999999998</v>
      </c>
      <c r="K40" s="50">
        <v>1242.44</v>
      </c>
      <c r="L40" s="50">
        <v>1237.0899999999999</v>
      </c>
      <c r="M40" s="50">
        <v>1242.3599999999999</v>
      </c>
      <c r="N40" s="50">
        <v>1249.25</v>
      </c>
      <c r="O40" s="50">
        <v>1233.9299999999998</v>
      </c>
      <c r="P40" s="50">
        <v>1247.74</v>
      </c>
      <c r="Q40" s="50">
        <v>1234.78</v>
      </c>
      <c r="R40" s="50">
        <v>1216.58</v>
      </c>
      <c r="S40" s="50">
        <v>1296.54</v>
      </c>
      <c r="T40" s="50">
        <v>1277.6399999999999</v>
      </c>
      <c r="U40" s="50">
        <v>1331.31</v>
      </c>
      <c r="V40" s="50">
        <v>1373.35</v>
      </c>
      <c r="W40" s="50">
        <v>1436.1899999999998</v>
      </c>
      <c r="X40" s="50">
        <v>1461.06</v>
      </c>
      <c r="Y40" s="50">
        <v>1422.53</v>
      </c>
    </row>
    <row r="41" spans="1:25" x14ac:dyDescent="0.2">
      <c r="A41" s="31">
        <v>42578</v>
      </c>
      <c r="B41" s="50">
        <v>1422.6</v>
      </c>
      <c r="C41" s="50">
        <v>1463.3899999999999</v>
      </c>
      <c r="D41" s="50">
        <v>1470.9299999999998</v>
      </c>
      <c r="E41" s="50">
        <v>1467.06</v>
      </c>
      <c r="F41" s="50">
        <v>1469.76</v>
      </c>
      <c r="G41" s="50">
        <v>1505.99</v>
      </c>
      <c r="H41" s="50">
        <v>1473.3</v>
      </c>
      <c r="I41" s="50">
        <v>1416.9199999999998</v>
      </c>
      <c r="J41" s="50">
        <v>1356.61</v>
      </c>
      <c r="K41" s="50">
        <v>1343.58</v>
      </c>
      <c r="L41" s="50">
        <v>1362.4099999999999</v>
      </c>
      <c r="M41" s="50">
        <v>1362.85</v>
      </c>
      <c r="N41" s="50">
        <v>1354.11</v>
      </c>
      <c r="O41" s="50">
        <v>1339.8999999999999</v>
      </c>
      <c r="P41" s="50">
        <v>1339.21</v>
      </c>
      <c r="Q41" s="50">
        <v>1333.59</v>
      </c>
      <c r="R41" s="50">
        <v>1365.01</v>
      </c>
      <c r="S41" s="50">
        <v>1341.31</v>
      </c>
      <c r="T41" s="50">
        <v>1341.36</v>
      </c>
      <c r="U41" s="50">
        <v>1352.53</v>
      </c>
      <c r="V41" s="50">
        <v>1348</v>
      </c>
      <c r="W41" s="50">
        <v>1380.8</v>
      </c>
      <c r="X41" s="50">
        <v>1434.6399999999999</v>
      </c>
      <c r="Y41" s="50">
        <v>1474.3999999999999</v>
      </c>
    </row>
    <row r="42" spans="1:25" x14ac:dyDescent="0.2">
      <c r="A42" s="31">
        <v>42579</v>
      </c>
      <c r="B42" s="50">
        <v>1498.33</v>
      </c>
      <c r="C42" s="50">
        <v>1555.33</v>
      </c>
      <c r="D42" s="50">
        <v>1581.54</v>
      </c>
      <c r="E42" s="50">
        <v>1561.31</v>
      </c>
      <c r="F42" s="50">
        <v>1569.73</v>
      </c>
      <c r="G42" s="50">
        <v>1622.47</v>
      </c>
      <c r="H42" s="50">
        <v>1553.77</v>
      </c>
      <c r="I42" s="50">
        <v>1487.73</v>
      </c>
      <c r="J42" s="50">
        <v>1397.09</v>
      </c>
      <c r="K42" s="50">
        <v>1436.11</v>
      </c>
      <c r="L42" s="50">
        <v>1451.6</v>
      </c>
      <c r="M42" s="50">
        <v>1418.44</v>
      </c>
      <c r="N42" s="50">
        <v>1405.22</v>
      </c>
      <c r="O42" s="50">
        <v>1389.52</v>
      </c>
      <c r="P42" s="50">
        <v>1369.36</v>
      </c>
      <c r="Q42" s="50">
        <v>1380.61</v>
      </c>
      <c r="R42" s="50">
        <v>1382.09</v>
      </c>
      <c r="S42" s="50">
        <v>1383.6399999999999</v>
      </c>
      <c r="T42" s="50">
        <v>1387.49</v>
      </c>
      <c r="U42" s="50">
        <v>1388.62</v>
      </c>
      <c r="V42" s="50">
        <v>1404.61</v>
      </c>
      <c r="W42" s="50">
        <v>1404.4099999999999</v>
      </c>
      <c r="X42" s="50">
        <v>1441.34</v>
      </c>
      <c r="Y42" s="50">
        <v>1444.74</v>
      </c>
    </row>
    <row r="43" spans="1:25" x14ac:dyDescent="0.2">
      <c r="A43" s="31">
        <v>42580</v>
      </c>
      <c r="B43" s="50">
        <v>1450.47</v>
      </c>
      <c r="C43" s="50">
        <v>1485.03</v>
      </c>
      <c r="D43" s="50">
        <v>1527.75</v>
      </c>
      <c r="E43" s="50">
        <v>1502.3899999999999</v>
      </c>
      <c r="F43" s="50">
        <v>1503.82</v>
      </c>
      <c r="G43" s="50">
        <v>1521.59</v>
      </c>
      <c r="H43" s="50">
        <v>1529.3999999999999</v>
      </c>
      <c r="I43" s="50">
        <v>1466.61</v>
      </c>
      <c r="J43" s="50">
        <v>1390.1699999999998</v>
      </c>
      <c r="K43" s="50">
        <v>1380.24</v>
      </c>
      <c r="L43" s="50">
        <v>1354.11</v>
      </c>
      <c r="M43" s="50">
        <v>1311.36</v>
      </c>
      <c r="N43" s="50">
        <v>1286.26</v>
      </c>
      <c r="O43" s="50">
        <v>1289.1799999999998</v>
      </c>
      <c r="P43" s="50">
        <v>1302.6299999999999</v>
      </c>
      <c r="Q43" s="50">
        <v>1304.3599999999999</v>
      </c>
      <c r="R43" s="50">
        <v>1333.29</v>
      </c>
      <c r="S43" s="50">
        <v>1330.06</v>
      </c>
      <c r="T43" s="50">
        <v>1319.61</v>
      </c>
      <c r="U43" s="50">
        <v>1321.1699999999998</v>
      </c>
      <c r="V43" s="50">
        <v>1287.1299999999999</v>
      </c>
      <c r="W43" s="50">
        <v>1289.77</v>
      </c>
      <c r="X43" s="50">
        <v>1344.52</v>
      </c>
      <c r="Y43" s="50">
        <v>1399.49</v>
      </c>
    </row>
    <row r="44" spans="1:25" x14ac:dyDescent="0.2">
      <c r="A44" s="31">
        <v>42581</v>
      </c>
      <c r="B44" s="50">
        <v>1413.87</v>
      </c>
      <c r="C44" s="50">
        <v>1440.27</v>
      </c>
      <c r="D44" s="50">
        <v>1461.77</v>
      </c>
      <c r="E44" s="50">
        <v>1505.07</v>
      </c>
      <c r="F44" s="50">
        <v>1470.6699999999998</v>
      </c>
      <c r="G44" s="50">
        <v>1492.34</v>
      </c>
      <c r="H44" s="50">
        <v>1459.99</v>
      </c>
      <c r="I44" s="50">
        <v>1421</v>
      </c>
      <c r="J44" s="50">
        <v>1295.8799999999999</v>
      </c>
      <c r="K44" s="50">
        <v>1253.4299999999998</v>
      </c>
      <c r="L44" s="50">
        <v>1226.28</v>
      </c>
      <c r="M44" s="50">
        <v>1218.45</v>
      </c>
      <c r="N44" s="50">
        <v>1235.1299999999999</v>
      </c>
      <c r="O44" s="50">
        <v>1241.8799999999999</v>
      </c>
      <c r="P44" s="50">
        <v>1244.79</v>
      </c>
      <c r="Q44" s="50">
        <v>1290.55</v>
      </c>
      <c r="R44" s="50">
        <v>1273.9299999999998</v>
      </c>
      <c r="S44" s="50">
        <v>1266.3899999999999</v>
      </c>
      <c r="T44" s="50">
        <v>1269.8599999999999</v>
      </c>
      <c r="U44" s="50">
        <v>1279.23</v>
      </c>
      <c r="V44" s="50">
        <v>1258.96</v>
      </c>
      <c r="W44" s="50">
        <v>1274.6799999999998</v>
      </c>
      <c r="X44" s="50">
        <v>1304.3699999999999</v>
      </c>
      <c r="Y44" s="50">
        <v>1376.3999999999999</v>
      </c>
    </row>
    <row r="45" spans="1:25" x14ac:dyDescent="0.2">
      <c r="A45" s="31">
        <v>42582</v>
      </c>
      <c r="B45" s="50">
        <v>1455.7099999999998</v>
      </c>
      <c r="C45" s="50">
        <v>1500.07</v>
      </c>
      <c r="D45" s="50">
        <v>1554.6799999999998</v>
      </c>
      <c r="E45" s="50">
        <v>1549.1799999999998</v>
      </c>
      <c r="F45" s="50">
        <v>1530.1599999999999</v>
      </c>
      <c r="G45" s="50">
        <v>1556.33</v>
      </c>
      <c r="H45" s="50">
        <v>1519.54</v>
      </c>
      <c r="I45" s="50">
        <v>1473.35</v>
      </c>
      <c r="J45" s="50">
        <v>1328.29</v>
      </c>
      <c r="K45" s="50">
        <v>1244.79</v>
      </c>
      <c r="L45" s="50">
        <v>1206.21</v>
      </c>
      <c r="M45" s="50">
        <v>1221.1699999999998</v>
      </c>
      <c r="N45" s="50">
        <v>1213.07</v>
      </c>
      <c r="O45" s="50">
        <v>1196.5899999999999</v>
      </c>
      <c r="P45" s="50">
        <v>1192.97</v>
      </c>
      <c r="Q45" s="50">
        <v>1182.8699999999999</v>
      </c>
      <c r="R45" s="50">
        <v>1197.05</v>
      </c>
      <c r="S45" s="50">
        <v>1177.1699999999998</v>
      </c>
      <c r="T45" s="50">
        <v>1174.03</v>
      </c>
      <c r="U45" s="50">
        <v>1204.08</v>
      </c>
      <c r="V45" s="50">
        <v>1231.1699999999998</v>
      </c>
      <c r="W45" s="50">
        <v>1260.3</v>
      </c>
      <c r="X45" s="50">
        <v>1300.19</v>
      </c>
      <c r="Y45" s="50">
        <v>1368.45</v>
      </c>
    </row>
    <row r="46" spans="1:25" x14ac:dyDescent="0.2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1"/>
    </row>
    <row r="47" spans="1:25" ht="12.75" x14ac:dyDescent="0.2">
      <c r="A47" s="150" t="s">
        <v>61</v>
      </c>
      <c r="B47" s="147" t="s">
        <v>63</v>
      </c>
      <c r="C47" s="148"/>
      <c r="D47" s="148"/>
      <c r="E47" s="148"/>
      <c r="F47" s="148"/>
      <c r="G47" s="148"/>
      <c r="H47" s="148"/>
      <c r="I47" s="148"/>
      <c r="J47" s="148"/>
      <c r="K47" s="148"/>
      <c r="L47" s="148"/>
      <c r="M47" s="148"/>
      <c r="N47" s="148"/>
      <c r="O47" s="148"/>
      <c r="P47" s="148"/>
      <c r="Q47" s="148"/>
      <c r="R47" s="148"/>
      <c r="S47" s="148"/>
      <c r="T47" s="148"/>
      <c r="U47" s="148"/>
      <c r="V47" s="148"/>
      <c r="W47" s="148"/>
      <c r="X47" s="148"/>
      <c r="Y47" s="149"/>
    </row>
    <row r="48" spans="1:25" x14ac:dyDescent="0.2">
      <c r="A48" s="151"/>
      <c r="B48" s="62" t="s">
        <v>79</v>
      </c>
      <c r="C48" s="63" t="s">
        <v>80</v>
      </c>
      <c r="D48" s="64" t="s">
        <v>81</v>
      </c>
      <c r="E48" s="63" t="s">
        <v>82</v>
      </c>
      <c r="F48" s="63" t="s">
        <v>83</v>
      </c>
      <c r="G48" s="63" t="s">
        <v>84</v>
      </c>
      <c r="H48" s="63" t="s">
        <v>85</v>
      </c>
      <c r="I48" s="63" t="s">
        <v>86</v>
      </c>
      <c r="J48" s="63" t="s">
        <v>87</v>
      </c>
      <c r="K48" s="62" t="s">
        <v>88</v>
      </c>
      <c r="L48" s="63" t="s">
        <v>89</v>
      </c>
      <c r="M48" s="65" t="s">
        <v>90</v>
      </c>
      <c r="N48" s="62" t="s">
        <v>91</v>
      </c>
      <c r="O48" s="63" t="s">
        <v>92</v>
      </c>
      <c r="P48" s="65" t="s">
        <v>93</v>
      </c>
      <c r="Q48" s="64" t="s">
        <v>94</v>
      </c>
      <c r="R48" s="63" t="s">
        <v>95</v>
      </c>
      <c r="S48" s="64" t="s">
        <v>96</v>
      </c>
      <c r="T48" s="63" t="s">
        <v>97</v>
      </c>
      <c r="U48" s="64" t="s">
        <v>98</v>
      </c>
      <c r="V48" s="63" t="s">
        <v>99</v>
      </c>
      <c r="W48" s="64" t="s">
        <v>100</v>
      </c>
      <c r="X48" s="63" t="s">
        <v>101</v>
      </c>
      <c r="Y48" s="63" t="s">
        <v>102</v>
      </c>
    </row>
    <row r="49" spans="1:25" x14ac:dyDescent="0.2">
      <c r="A49" s="31">
        <v>42552</v>
      </c>
      <c r="B49" s="50">
        <v>1637.31</v>
      </c>
      <c r="C49" s="50">
        <v>1706.6699999999998</v>
      </c>
      <c r="D49" s="50">
        <v>1719.72</v>
      </c>
      <c r="E49" s="50">
        <v>1739.1999999999998</v>
      </c>
      <c r="F49" s="50">
        <v>1736.1499999999999</v>
      </c>
      <c r="G49" s="50">
        <v>1745.03</v>
      </c>
      <c r="H49" s="50">
        <v>1680.36</v>
      </c>
      <c r="I49" s="50">
        <v>1592.87</v>
      </c>
      <c r="J49" s="50">
        <v>1496.1899999999998</v>
      </c>
      <c r="K49" s="50">
        <v>1509.09</v>
      </c>
      <c r="L49" s="50">
        <v>1529.1899999999998</v>
      </c>
      <c r="M49" s="50">
        <v>1535.3899999999999</v>
      </c>
      <c r="N49" s="50">
        <v>1526.08</v>
      </c>
      <c r="O49" s="50">
        <v>1519.05</v>
      </c>
      <c r="P49" s="50">
        <v>1519.6899999999998</v>
      </c>
      <c r="Q49" s="50">
        <v>1507</v>
      </c>
      <c r="R49" s="50">
        <v>1491.02</v>
      </c>
      <c r="S49" s="50">
        <v>1510.47</v>
      </c>
      <c r="T49" s="50">
        <v>1513.58</v>
      </c>
      <c r="U49" s="50">
        <v>1509.2099999999998</v>
      </c>
      <c r="V49" s="50">
        <v>1496.6699999999998</v>
      </c>
      <c r="W49" s="50">
        <v>1478.9199999999998</v>
      </c>
      <c r="X49" s="50">
        <v>1528.36</v>
      </c>
      <c r="Y49" s="50">
        <v>1601.26</v>
      </c>
    </row>
    <row r="50" spans="1:25" x14ac:dyDescent="0.2">
      <c r="A50" s="31">
        <v>42553</v>
      </c>
      <c r="B50" s="50">
        <v>1677.07</v>
      </c>
      <c r="C50" s="50">
        <v>1754.6</v>
      </c>
      <c r="D50" s="50">
        <v>1782.58</v>
      </c>
      <c r="E50" s="50">
        <v>1829.8799999999999</v>
      </c>
      <c r="F50" s="50">
        <v>1819.51</v>
      </c>
      <c r="G50" s="50">
        <v>1852.47</v>
      </c>
      <c r="H50" s="50">
        <v>1792.4099999999999</v>
      </c>
      <c r="I50" s="50">
        <v>1698.33</v>
      </c>
      <c r="J50" s="50">
        <v>1578.6299999999999</v>
      </c>
      <c r="K50" s="50">
        <v>1493.55</v>
      </c>
      <c r="L50" s="50">
        <v>1459.35</v>
      </c>
      <c r="M50" s="50">
        <v>1446.81</v>
      </c>
      <c r="N50" s="50">
        <v>1464.4399999999998</v>
      </c>
      <c r="O50" s="50">
        <v>1467.4499999999998</v>
      </c>
      <c r="P50" s="50">
        <v>1460.58</v>
      </c>
      <c r="Q50" s="50">
        <v>1472.76</v>
      </c>
      <c r="R50" s="50">
        <v>1478.57</v>
      </c>
      <c r="S50" s="50">
        <v>1477.07</v>
      </c>
      <c r="T50" s="50">
        <v>1463.9399999999998</v>
      </c>
      <c r="U50" s="50">
        <v>1460.6999999999998</v>
      </c>
      <c r="V50" s="50">
        <v>1484.1</v>
      </c>
      <c r="W50" s="50">
        <v>1500.08</v>
      </c>
      <c r="X50" s="50">
        <v>1535.31</v>
      </c>
      <c r="Y50" s="50">
        <v>1606.1299999999999</v>
      </c>
    </row>
    <row r="51" spans="1:25" x14ac:dyDescent="0.2">
      <c r="A51" s="31">
        <v>42554</v>
      </c>
      <c r="B51" s="50">
        <v>1658.99</v>
      </c>
      <c r="C51" s="50">
        <v>1719.53</v>
      </c>
      <c r="D51" s="50">
        <v>1784.61</v>
      </c>
      <c r="E51" s="50">
        <v>1787.6999999999998</v>
      </c>
      <c r="F51" s="50">
        <v>1786.5</v>
      </c>
      <c r="G51" s="50">
        <v>1822.9599999999998</v>
      </c>
      <c r="H51" s="50">
        <v>1803.25</v>
      </c>
      <c r="I51" s="50">
        <v>1735.02</v>
      </c>
      <c r="J51" s="50">
        <v>1604.1</v>
      </c>
      <c r="K51" s="50">
        <v>1496.36</v>
      </c>
      <c r="L51" s="50">
        <v>1497.3999999999999</v>
      </c>
      <c r="M51" s="50">
        <v>1498.26</v>
      </c>
      <c r="N51" s="50">
        <v>1503.11</v>
      </c>
      <c r="O51" s="50">
        <v>1498.61</v>
      </c>
      <c r="P51" s="50">
        <v>1517.31</v>
      </c>
      <c r="Q51" s="50">
        <v>1506.04</v>
      </c>
      <c r="R51" s="50">
        <v>1519.8899999999999</v>
      </c>
      <c r="S51" s="50">
        <v>1499.7099999999998</v>
      </c>
      <c r="T51" s="50">
        <v>1491.28</v>
      </c>
      <c r="U51" s="50">
        <v>1514.4599999999998</v>
      </c>
      <c r="V51" s="50">
        <v>1519.58</v>
      </c>
      <c r="W51" s="50">
        <v>1539.79</v>
      </c>
      <c r="X51" s="50">
        <v>1586.6799999999998</v>
      </c>
      <c r="Y51" s="50">
        <v>1705.27</v>
      </c>
    </row>
    <row r="52" spans="1:25" x14ac:dyDescent="0.2">
      <c r="A52" s="31">
        <v>42555</v>
      </c>
      <c r="B52" s="50">
        <v>1744.9499999999998</v>
      </c>
      <c r="C52" s="50">
        <v>1823.54</v>
      </c>
      <c r="D52" s="50">
        <v>1853.53</v>
      </c>
      <c r="E52" s="50">
        <v>1885.8899999999999</v>
      </c>
      <c r="F52" s="50">
        <v>1891.9399999999998</v>
      </c>
      <c r="G52" s="50">
        <v>1923.1799999999998</v>
      </c>
      <c r="H52" s="50">
        <v>1852.8</v>
      </c>
      <c r="I52" s="50">
        <v>1734.79</v>
      </c>
      <c r="J52" s="50">
        <v>1596.1799999999998</v>
      </c>
      <c r="K52" s="50">
        <v>1518.08</v>
      </c>
      <c r="L52" s="50">
        <v>1508.3799999999999</v>
      </c>
      <c r="M52" s="50">
        <v>1524.98</v>
      </c>
      <c r="N52" s="50">
        <v>1512.8899999999999</v>
      </c>
      <c r="O52" s="50">
        <v>1611.4599999999998</v>
      </c>
      <c r="P52" s="50">
        <v>1531.53</v>
      </c>
      <c r="Q52" s="50">
        <v>1530.04</v>
      </c>
      <c r="R52" s="50">
        <v>1548.9599999999998</v>
      </c>
      <c r="S52" s="50">
        <v>1632.2099999999998</v>
      </c>
      <c r="T52" s="50">
        <v>1667.9399999999998</v>
      </c>
      <c r="U52" s="50">
        <v>1670.9599999999998</v>
      </c>
      <c r="V52" s="50">
        <v>1649.4299999999998</v>
      </c>
      <c r="W52" s="50">
        <v>1544.05</v>
      </c>
      <c r="X52" s="50">
        <v>1519.32</v>
      </c>
      <c r="Y52" s="50">
        <v>1652.58</v>
      </c>
    </row>
    <row r="53" spans="1:25" x14ac:dyDescent="0.2">
      <c r="A53" s="31">
        <v>42556</v>
      </c>
      <c r="B53" s="50">
        <v>1788.9399999999998</v>
      </c>
      <c r="C53" s="50">
        <v>1870.53</v>
      </c>
      <c r="D53" s="50">
        <v>1933.54</v>
      </c>
      <c r="E53" s="50">
        <v>1930.55</v>
      </c>
      <c r="F53" s="50">
        <v>1926.51</v>
      </c>
      <c r="G53" s="50">
        <v>1928.6599999999999</v>
      </c>
      <c r="H53" s="50">
        <v>1844.33</v>
      </c>
      <c r="I53" s="50">
        <v>1694.3899999999999</v>
      </c>
      <c r="J53" s="50">
        <v>1578.9099999999999</v>
      </c>
      <c r="K53" s="50">
        <v>1515.76</v>
      </c>
      <c r="L53" s="50">
        <v>1500.85</v>
      </c>
      <c r="M53" s="50">
        <v>1510.3999999999999</v>
      </c>
      <c r="N53" s="50">
        <v>1525.6699999999998</v>
      </c>
      <c r="O53" s="50">
        <v>1523.59</v>
      </c>
      <c r="P53" s="50">
        <v>1514.06</v>
      </c>
      <c r="Q53" s="50">
        <v>1515.28</v>
      </c>
      <c r="R53" s="50">
        <v>1523.6799999999998</v>
      </c>
      <c r="S53" s="50">
        <v>1524.32</v>
      </c>
      <c r="T53" s="50">
        <v>1521.99</v>
      </c>
      <c r="U53" s="50">
        <v>1533.2099999999998</v>
      </c>
      <c r="V53" s="50">
        <v>1548.1599999999999</v>
      </c>
      <c r="W53" s="50">
        <v>1547.9599999999998</v>
      </c>
      <c r="X53" s="50">
        <v>1598.55</v>
      </c>
      <c r="Y53" s="50">
        <v>1692.8999999999999</v>
      </c>
    </row>
    <row r="54" spans="1:25" x14ac:dyDescent="0.2">
      <c r="A54" s="31">
        <v>42557</v>
      </c>
      <c r="B54" s="50">
        <v>1783.11</v>
      </c>
      <c r="C54" s="50">
        <v>1874.4599999999998</v>
      </c>
      <c r="D54" s="50">
        <v>1862.9099999999999</v>
      </c>
      <c r="E54" s="50">
        <v>1907.09</v>
      </c>
      <c r="F54" s="50">
        <v>1872.4599999999998</v>
      </c>
      <c r="G54" s="50">
        <v>1877.97</v>
      </c>
      <c r="H54" s="50">
        <v>1840.26</v>
      </c>
      <c r="I54" s="50">
        <v>1711.01</v>
      </c>
      <c r="J54" s="50">
        <v>1595.9499999999998</v>
      </c>
      <c r="K54" s="50">
        <v>1519.1799999999998</v>
      </c>
      <c r="L54" s="50">
        <v>1486.61</v>
      </c>
      <c r="M54" s="50">
        <v>1492</v>
      </c>
      <c r="N54" s="50">
        <v>1506.8899999999999</v>
      </c>
      <c r="O54" s="50">
        <v>1502.1599999999999</v>
      </c>
      <c r="P54" s="50">
        <v>1495.3999999999999</v>
      </c>
      <c r="Q54" s="50">
        <v>1493.9199999999998</v>
      </c>
      <c r="R54" s="50">
        <v>1499.79</v>
      </c>
      <c r="S54" s="50">
        <v>1510.48</v>
      </c>
      <c r="T54" s="50">
        <v>1516.49</v>
      </c>
      <c r="U54" s="50">
        <v>1519.37</v>
      </c>
      <c r="V54" s="50">
        <v>1527.6699999999998</v>
      </c>
      <c r="W54" s="50">
        <v>1556.58</v>
      </c>
      <c r="X54" s="50">
        <v>1602.1299999999999</v>
      </c>
      <c r="Y54" s="50">
        <v>1680.03</v>
      </c>
    </row>
    <row r="55" spans="1:25" x14ac:dyDescent="0.2">
      <c r="A55" s="31">
        <v>42558</v>
      </c>
      <c r="B55" s="50">
        <v>1767.24</v>
      </c>
      <c r="C55" s="50">
        <v>1837.51</v>
      </c>
      <c r="D55" s="50">
        <v>1906.79</v>
      </c>
      <c r="E55" s="50">
        <v>1890.11</v>
      </c>
      <c r="F55" s="50">
        <v>1911.75</v>
      </c>
      <c r="G55" s="50">
        <v>1917.72</v>
      </c>
      <c r="H55" s="50">
        <v>1827.75</v>
      </c>
      <c r="I55" s="50">
        <v>1722.47</v>
      </c>
      <c r="J55" s="50">
        <v>1582.84</v>
      </c>
      <c r="K55" s="50">
        <v>1515.1499999999999</v>
      </c>
      <c r="L55" s="50">
        <v>1475.52</v>
      </c>
      <c r="M55" s="50">
        <v>1466.3799999999999</v>
      </c>
      <c r="N55" s="50">
        <v>1486.08</v>
      </c>
      <c r="O55" s="50">
        <v>1482.1299999999999</v>
      </c>
      <c r="P55" s="50">
        <v>1482.6899999999998</v>
      </c>
      <c r="Q55" s="50">
        <v>1495.01</v>
      </c>
      <c r="R55" s="50">
        <v>1498.1399999999999</v>
      </c>
      <c r="S55" s="50">
        <v>1496.8899999999999</v>
      </c>
      <c r="T55" s="50">
        <v>1479.77</v>
      </c>
      <c r="U55" s="50">
        <v>1463.49</v>
      </c>
      <c r="V55" s="50">
        <v>1486.6999999999998</v>
      </c>
      <c r="W55" s="50">
        <v>1556.9599999999998</v>
      </c>
      <c r="X55" s="50">
        <v>1630.12</v>
      </c>
      <c r="Y55" s="50">
        <v>1700.87</v>
      </c>
    </row>
    <row r="56" spans="1:25" x14ac:dyDescent="0.2">
      <c r="A56" s="31">
        <v>42559</v>
      </c>
      <c r="B56" s="50">
        <v>1731.8799999999999</v>
      </c>
      <c r="C56" s="50">
        <v>1754.03</v>
      </c>
      <c r="D56" s="50">
        <v>1763.53</v>
      </c>
      <c r="E56" s="50">
        <v>1777.8799999999999</v>
      </c>
      <c r="F56" s="50">
        <v>1783.85</v>
      </c>
      <c r="G56" s="50">
        <v>1752.7099999999998</v>
      </c>
      <c r="H56" s="50">
        <v>1661.49</v>
      </c>
      <c r="I56" s="50">
        <v>1574.05</v>
      </c>
      <c r="J56" s="50">
        <v>1499.29</v>
      </c>
      <c r="K56" s="50">
        <v>1465.47</v>
      </c>
      <c r="L56" s="50">
        <v>1469.9299999999998</v>
      </c>
      <c r="M56" s="50">
        <v>1475.49</v>
      </c>
      <c r="N56" s="50">
        <v>1479.06</v>
      </c>
      <c r="O56" s="50">
        <v>1475.54</v>
      </c>
      <c r="P56" s="50">
        <v>1453.75</v>
      </c>
      <c r="Q56" s="50">
        <v>1480.4599999999998</v>
      </c>
      <c r="R56" s="50">
        <v>1483.86</v>
      </c>
      <c r="S56" s="50">
        <v>1472.78</v>
      </c>
      <c r="T56" s="50">
        <v>1458.72</v>
      </c>
      <c r="U56" s="50">
        <v>1469.72</v>
      </c>
      <c r="V56" s="50">
        <v>1476.81</v>
      </c>
      <c r="W56" s="50">
        <v>1484.05</v>
      </c>
      <c r="X56" s="50">
        <v>1531.11</v>
      </c>
      <c r="Y56" s="50">
        <v>1591.99</v>
      </c>
    </row>
    <row r="57" spans="1:25" x14ac:dyDescent="0.2">
      <c r="A57" s="31">
        <v>42560</v>
      </c>
      <c r="B57" s="50">
        <v>1679.99</v>
      </c>
      <c r="C57" s="50">
        <v>1737.08</v>
      </c>
      <c r="D57" s="50">
        <v>1775.55</v>
      </c>
      <c r="E57" s="50">
        <v>1783.1899999999998</v>
      </c>
      <c r="F57" s="50">
        <v>1803.05</v>
      </c>
      <c r="G57" s="50">
        <v>1800.4599999999998</v>
      </c>
      <c r="H57" s="50">
        <v>1703.1899999999998</v>
      </c>
      <c r="I57" s="50">
        <v>1633.9099999999999</v>
      </c>
      <c r="J57" s="50">
        <v>1519.27</v>
      </c>
      <c r="K57" s="50">
        <v>1454.12</v>
      </c>
      <c r="L57" s="50">
        <v>1438.9599999999998</v>
      </c>
      <c r="M57" s="50">
        <v>1467.51</v>
      </c>
      <c r="N57" s="50">
        <v>1455.75</v>
      </c>
      <c r="O57" s="50">
        <v>1461.36</v>
      </c>
      <c r="P57" s="50">
        <v>1475.53</v>
      </c>
      <c r="Q57" s="50">
        <v>1475.9299999999998</v>
      </c>
      <c r="R57" s="50">
        <v>1491.48</v>
      </c>
      <c r="S57" s="50">
        <v>1485.6599999999999</v>
      </c>
      <c r="T57" s="50">
        <v>1480.72</v>
      </c>
      <c r="U57" s="50">
        <v>1480.36</v>
      </c>
      <c r="V57" s="50">
        <v>1504.9299999999998</v>
      </c>
      <c r="W57" s="50">
        <v>1517.1899999999998</v>
      </c>
      <c r="X57" s="50">
        <v>1548.5</v>
      </c>
      <c r="Y57" s="50">
        <v>1622.1299999999999</v>
      </c>
    </row>
    <row r="58" spans="1:25" x14ac:dyDescent="0.2">
      <c r="A58" s="31">
        <v>42561</v>
      </c>
      <c r="B58" s="50">
        <v>1692.86</v>
      </c>
      <c r="C58" s="50">
        <v>1763.82</v>
      </c>
      <c r="D58" s="50">
        <v>1810.3999999999999</v>
      </c>
      <c r="E58" s="50">
        <v>1828.9299999999998</v>
      </c>
      <c r="F58" s="50">
        <v>1851.1299999999999</v>
      </c>
      <c r="G58" s="50">
        <v>1854.8899999999999</v>
      </c>
      <c r="H58" s="50">
        <v>1795.52</v>
      </c>
      <c r="I58" s="50">
        <v>1719.4599999999998</v>
      </c>
      <c r="J58" s="50">
        <v>1599.09</v>
      </c>
      <c r="K58" s="50">
        <v>1516.02</v>
      </c>
      <c r="L58" s="50">
        <v>1466.09</v>
      </c>
      <c r="M58" s="50">
        <v>1466.54</v>
      </c>
      <c r="N58" s="50">
        <v>1483.6699999999998</v>
      </c>
      <c r="O58" s="50">
        <v>1481.4399999999998</v>
      </c>
      <c r="P58" s="50">
        <v>1470.6</v>
      </c>
      <c r="Q58" s="50">
        <v>1488.86</v>
      </c>
      <c r="R58" s="50">
        <v>1497.8799999999999</v>
      </c>
      <c r="S58" s="50">
        <v>1464.9199999999998</v>
      </c>
      <c r="T58" s="50">
        <v>1467.09</v>
      </c>
      <c r="U58" s="50">
        <v>1462.24</v>
      </c>
      <c r="V58" s="50">
        <v>1484.99</v>
      </c>
      <c r="W58" s="50">
        <v>1517.76</v>
      </c>
      <c r="X58" s="50">
        <v>1531.49</v>
      </c>
      <c r="Y58" s="50">
        <v>1607.62</v>
      </c>
    </row>
    <row r="59" spans="1:25" x14ac:dyDescent="0.2">
      <c r="A59" s="31">
        <v>42562</v>
      </c>
      <c r="B59" s="50">
        <v>1698.1</v>
      </c>
      <c r="C59" s="50">
        <v>1754.8</v>
      </c>
      <c r="D59" s="50">
        <v>1796.6599999999999</v>
      </c>
      <c r="E59" s="50">
        <v>1795.76</v>
      </c>
      <c r="F59" s="50">
        <v>1776.8899999999999</v>
      </c>
      <c r="G59" s="50">
        <v>1810.81</v>
      </c>
      <c r="H59" s="50">
        <v>1740.1599999999999</v>
      </c>
      <c r="I59" s="50">
        <v>1643.57</v>
      </c>
      <c r="J59" s="50">
        <v>1516.3799999999999</v>
      </c>
      <c r="K59" s="50">
        <v>1447.1699999999998</v>
      </c>
      <c r="L59" s="50">
        <v>1425.36</v>
      </c>
      <c r="M59" s="50">
        <v>1408.12</v>
      </c>
      <c r="N59" s="50">
        <v>1417.61</v>
      </c>
      <c r="O59" s="50">
        <v>1418.74</v>
      </c>
      <c r="P59" s="50">
        <v>1434.8799999999999</v>
      </c>
      <c r="Q59" s="50">
        <v>1452.5</v>
      </c>
      <c r="R59" s="50">
        <v>1458.8999999999999</v>
      </c>
      <c r="S59" s="50">
        <v>1460.36</v>
      </c>
      <c r="T59" s="50">
        <v>1457.01</v>
      </c>
      <c r="U59" s="50">
        <v>1394.8899999999999</v>
      </c>
      <c r="V59" s="50">
        <v>1401.34</v>
      </c>
      <c r="W59" s="50">
        <v>1419.08</v>
      </c>
      <c r="X59" s="50">
        <v>1465.12</v>
      </c>
      <c r="Y59" s="50">
        <v>1520.6599999999999</v>
      </c>
    </row>
    <row r="60" spans="1:25" x14ac:dyDescent="0.2">
      <c r="A60" s="31">
        <v>42563</v>
      </c>
      <c r="B60" s="50">
        <v>1601.1299999999999</v>
      </c>
      <c r="C60" s="50">
        <v>1642.6799999999998</v>
      </c>
      <c r="D60" s="50">
        <v>1674.9499999999998</v>
      </c>
      <c r="E60" s="50">
        <v>1675</v>
      </c>
      <c r="F60" s="50">
        <v>1668.6799999999998</v>
      </c>
      <c r="G60" s="50">
        <v>1653.4199999999998</v>
      </c>
      <c r="H60" s="50">
        <v>1577.9599999999998</v>
      </c>
      <c r="I60" s="50">
        <v>1488.4599999999998</v>
      </c>
      <c r="J60" s="50">
        <v>1392.6399999999999</v>
      </c>
      <c r="K60" s="50">
        <v>1341.74</v>
      </c>
      <c r="L60" s="50">
        <v>1351.72</v>
      </c>
      <c r="M60" s="50">
        <v>1348.55</v>
      </c>
      <c r="N60" s="50">
        <v>1347.52</v>
      </c>
      <c r="O60" s="50">
        <v>1352.96</v>
      </c>
      <c r="P60" s="50">
        <v>1348.28</v>
      </c>
      <c r="Q60" s="50">
        <v>1339.75</v>
      </c>
      <c r="R60" s="50">
        <v>1323.45</v>
      </c>
      <c r="S60" s="50">
        <v>1323.71</v>
      </c>
      <c r="T60" s="50">
        <v>1313.21</v>
      </c>
      <c r="U60" s="50">
        <v>1295.96</v>
      </c>
      <c r="V60" s="50">
        <v>1297.33</v>
      </c>
      <c r="W60" s="50">
        <v>1317</v>
      </c>
      <c r="X60" s="50">
        <v>1342.3999999999999</v>
      </c>
      <c r="Y60" s="50">
        <v>1398.77</v>
      </c>
    </row>
    <row r="61" spans="1:25" x14ac:dyDescent="0.2">
      <c r="A61" s="31">
        <v>42564</v>
      </c>
      <c r="B61" s="50">
        <v>1490.58</v>
      </c>
      <c r="C61" s="50">
        <v>1562.61</v>
      </c>
      <c r="D61" s="50">
        <v>1597.9399999999998</v>
      </c>
      <c r="E61" s="50">
        <v>1605.52</v>
      </c>
      <c r="F61" s="50">
        <v>1618.8799999999999</v>
      </c>
      <c r="G61" s="50">
        <v>1607.58</v>
      </c>
      <c r="H61" s="50">
        <v>1549.81</v>
      </c>
      <c r="I61" s="50">
        <v>1461.9199999999998</v>
      </c>
      <c r="J61" s="50">
        <v>1382.1699999999998</v>
      </c>
      <c r="K61" s="50">
        <v>1370.29</v>
      </c>
      <c r="L61" s="50">
        <v>1397.54</v>
      </c>
      <c r="M61" s="50">
        <v>1392.47</v>
      </c>
      <c r="N61" s="50">
        <v>1375.3999999999999</v>
      </c>
      <c r="O61" s="50">
        <v>1367.69</v>
      </c>
      <c r="P61" s="50">
        <v>1377.37</v>
      </c>
      <c r="Q61" s="50">
        <v>1376.1</v>
      </c>
      <c r="R61" s="50">
        <v>1388.72</v>
      </c>
      <c r="S61" s="50">
        <v>1384.96</v>
      </c>
      <c r="T61" s="50">
        <v>1375.34</v>
      </c>
      <c r="U61" s="50">
        <v>1372.96</v>
      </c>
      <c r="V61" s="50">
        <v>1373.58</v>
      </c>
      <c r="W61" s="50">
        <v>1399.02</v>
      </c>
      <c r="X61" s="50">
        <v>1426.23</v>
      </c>
      <c r="Y61" s="50">
        <v>1444.3</v>
      </c>
    </row>
    <row r="62" spans="1:25" x14ac:dyDescent="0.2">
      <c r="A62" s="31">
        <v>42565</v>
      </c>
      <c r="B62" s="50">
        <v>1480.99</v>
      </c>
      <c r="C62" s="50">
        <v>1525.99</v>
      </c>
      <c r="D62" s="50">
        <v>1568.24</v>
      </c>
      <c r="E62" s="50">
        <v>1580.61</v>
      </c>
      <c r="F62" s="50">
        <v>1567.3799999999999</v>
      </c>
      <c r="G62" s="50">
        <v>1550.9399999999998</v>
      </c>
      <c r="H62" s="50">
        <v>1510.1399999999999</v>
      </c>
      <c r="I62" s="50">
        <v>1459.35</v>
      </c>
      <c r="J62" s="50">
        <v>1400.49</v>
      </c>
      <c r="K62" s="50">
        <v>1393.1499999999999</v>
      </c>
      <c r="L62" s="50">
        <v>1408.06</v>
      </c>
      <c r="M62" s="50">
        <v>1414.1799999999998</v>
      </c>
      <c r="N62" s="50">
        <v>1407.83</v>
      </c>
      <c r="O62" s="50">
        <v>1404.21</v>
      </c>
      <c r="P62" s="50">
        <v>1416.56</v>
      </c>
      <c r="Q62" s="50">
        <v>1424.28</v>
      </c>
      <c r="R62" s="50">
        <v>1425.26</v>
      </c>
      <c r="S62" s="50">
        <v>1420.54</v>
      </c>
      <c r="T62" s="50">
        <v>1426.82</v>
      </c>
      <c r="U62" s="50">
        <v>1452.77</v>
      </c>
      <c r="V62" s="50">
        <v>1515.1899999999998</v>
      </c>
      <c r="W62" s="50">
        <v>1542.6</v>
      </c>
      <c r="X62" s="50">
        <v>1544.37</v>
      </c>
      <c r="Y62" s="50">
        <v>1568.1499999999999</v>
      </c>
    </row>
    <row r="63" spans="1:25" x14ac:dyDescent="0.2">
      <c r="A63" s="31">
        <v>42566</v>
      </c>
      <c r="B63" s="50">
        <v>1569.6399999999999</v>
      </c>
      <c r="C63" s="50">
        <v>1660.27</v>
      </c>
      <c r="D63" s="50">
        <v>1766.35</v>
      </c>
      <c r="E63" s="50">
        <v>1710.9499999999998</v>
      </c>
      <c r="F63" s="50">
        <v>1768.48</v>
      </c>
      <c r="G63" s="50">
        <v>1825.8899999999999</v>
      </c>
      <c r="H63" s="50">
        <v>1674.6699999999998</v>
      </c>
      <c r="I63" s="50">
        <v>1643.6699999999998</v>
      </c>
      <c r="J63" s="50">
        <v>1555.34</v>
      </c>
      <c r="K63" s="50">
        <v>1488.9199999999998</v>
      </c>
      <c r="L63" s="50">
        <v>1414.19</v>
      </c>
      <c r="M63" s="50">
        <v>1401.83</v>
      </c>
      <c r="N63" s="50">
        <v>1412.3899999999999</v>
      </c>
      <c r="O63" s="50">
        <v>1412.98</v>
      </c>
      <c r="P63" s="50">
        <v>1429.09</v>
      </c>
      <c r="Q63" s="50">
        <v>1460.05</v>
      </c>
      <c r="R63" s="50">
        <v>1418.8799999999999</v>
      </c>
      <c r="S63" s="50">
        <v>1426.48</v>
      </c>
      <c r="T63" s="50">
        <v>1440.6999999999998</v>
      </c>
      <c r="U63" s="50">
        <v>1448.98</v>
      </c>
      <c r="V63" s="50">
        <v>1425.56</v>
      </c>
      <c r="W63" s="50">
        <v>1474.97</v>
      </c>
      <c r="X63" s="50">
        <v>1557.55</v>
      </c>
      <c r="Y63" s="50">
        <v>1617.8899999999999</v>
      </c>
    </row>
    <row r="64" spans="1:25" x14ac:dyDescent="0.2">
      <c r="A64" s="31">
        <v>42567</v>
      </c>
      <c r="B64" s="50">
        <v>1674.8</v>
      </c>
      <c r="C64" s="50">
        <v>1748.9299999999998</v>
      </c>
      <c r="D64" s="50">
        <v>1759.1</v>
      </c>
      <c r="E64" s="50">
        <v>1784.25</v>
      </c>
      <c r="F64" s="50">
        <v>1830.9599999999998</v>
      </c>
      <c r="G64" s="50">
        <v>1809.9099999999999</v>
      </c>
      <c r="H64" s="50">
        <v>1736.73</v>
      </c>
      <c r="I64" s="50">
        <v>1669.4099999999999</v>
      </c>
      <c r="J64" s="50">
        <v>1537.8999999999999</v>
      </c>
      <c r="K64" s="50">
        <v>1472.06</v>
      </c>
      <c r="L64" s="50">
        <v>1471.1599999999999</v>
      </c>
      <c r="M64" s="50">
        <v>1452.3899999999999</v>
      </c>
      <c r="N64" s="50">
        <v>1443.1399999999999</v>
      </c>
      <c r="O64" s="50">
        <v>1454.1799999999998</v>
      </c>
      <c r="P64" s="50">
        <v>1460.77</v>
      </c>
      <c r="Q64" s="50">
        <v>1460.34</v>
      </c>
      <c r="R64" s="50">
        <v>1458</v>
      </c>
      <c r="S64" s="50">
        <v>1449.5</v>
      </c>
      <c r="T64" s="50">
        <v>1449.57</v>
      </c>
      <c r="U64" s="50">
        <v>1449.09</v>
      </c>
      <c r="V64" s="50">
        <v>1467.03</v>
      </c>
      <c r="W64" s="50">
        <v>1494.8999999999999</v>
      </c>
      <c r="X64" s="50">
        <v>1498.2099999999998</v>
      </c>
      <c r="Y64" s="50">
        <v>1560.22</v>
      </c>
    </row>
    <row r="65" spans="1:25" x14ac:dyDescent="0.2">
      <c r="A65" s="31">
        <v>42568</v>
      </c>
      <c r="B65" s="50">
        <v>1654.59</v>
      </c>
      <c r="C65" s="50">
        <v>1718.58</v>
      </c>
      <c r="D65" s="50">
        <v>1762.37</v>
      </c>
      <c r="E65" s="50">
        <v>1765.84</v>
      </c>
      <c r="F65" s="50">
        <v>1768.07</v>
      </c>
      <c r="G65" s="50">
        <v>1780.2099999999998</v>
      </c>
      <c r="H65" s="50">
        <v>1768.79</v>
      </c>
      <c r="I65" s="50">
        <v>1679.28</v>
      </c>
      <c r="J65" s="50">
        <v>1564.9199999999998</v>
      </c>
      <c r="K65" s="50">
        <v>1477.86</v>
      </c>
      <c r="L65" s="50">
        <v>1436.6299999999999</v>
      </c>
      <c r="M65" s="50">
        <v>1446.26</v>
      </c>
      <c r="N65" s="50">
        <v>1460.12</v>
      </c>
      <c r="O65" s="50">
        <v>1447.1499999999999</v>
      </c>
      <c r="P65" s="50">
        <v>1448.05</v>
      </c>
      <c r="Q65" s="50">
        <v>1460.06</v>
      </c>
      <c r="R65" s="50">
        <v>1458.31</v>
      </c>
      <c r="S65" s="50">
        <v>1443.37</v>
      </c>
      <c r="T65" s="50">
        <v>1431</v>
      </c>
      <c r="U65" s="50">
        <v>1426.83</v>
      </c>
      <c r="V65" s="50">
        <v>1453.5</v>
      </c>
      <c r="W65" s="50">
        <v>1477.1699999999998</v>
      </c>
      <c r="X65" s="50">
        <v>1509.76</v>
      </c>
      <c r="Y65" s="50">
        <v>1573.72</v>
      </c>
    </row>
    <row r="66" spans="1:25" x14ac:dyDescent="0.2">
      <c r="A66" s="31">
        <v>42569</v>
      </c>
      <c r="B66" s="50">
        <v>1674.3799999999999</v>
      </c>
      <c r="C66" s="50">
        <v>1746.2099999999998</v>
      </c>
      <c r="D66" s="50">
        <v>1752.72</v>
      </c>
      <c r="E66" s="50">
        <v>1769.22</v>
      </c>
      <c r="F66" s="50">
        <v>1783.4599999999998</v>
      </c>
      <c r="G66" s="50">
        <v>1766.9499999999998</v>
      </c>
      <c r="H66" s="50">
        <v>1697</v>
      </c>
      <c r="I66" s="50">
        <v>1571.7099999999998</v>
      </c>
      <c r="J66" s="50">
        <v>1469.3899999999999</v>
      </c>
      <c r="K66" s="50">
        <v>1431.1299999999999</v>
      </c>
      <c r="L66" s="50">
        <v>1433.4499999999998</v>
      </c>
      <c r="M66" s="50">
        <v>1430.8799999999999</v>
      </c>
      <c r="N66" s="50">
        <v>1431.28</v>
      </c>
      <c r="O66" s="50">
        <v>1406.6399999999999</v>
      </c>
      <c r="P66" s="50">
        <v>1401.1</v>
      </c>
      <c r="Q66" s="50">
        <v>1396.9099999999999</v>
      </c>
      <c r="R66" s="50">
        <v>1388.82</v>
      </c>
      <c r="S66" s="50">
        <v>1389.71</v>
      </c>
      <c r="T66" s="50">
        <v>1378.11</v>
      </c>
      <c r="U66" s="50">
        <v>1401.95</v>
      </c>
      <c r="V66" s="50">
        <v>1452.12</v>
      </c>
      <c r="W66" s="50">
        <v>1464.31</v>
      </c>
      <c r="X66" s="50">
        <v>1490.75</v>
      </c>
      <c r="Y66" s="50">
        <v>1527.6</v>
      </c>
    </row>
    <row r="67" spans="1:25" x14ac:dyDescent="0.2">
      <c r="A67" s="31">
        <v>42570</v>
      </c>
      <c r="B67" s="50">
        <v>1652.1399999999999</v>
      </c>
      <c r="C67" s="50">
        <v>1693.4199999999998</v>
      </c>
      <c r="D67" s="50">
        <v>1745.31</v>
      </c>
      <c r="E67" s="50">
        <v>1769.1799999999998</v>
      </c>
      <c r="F67" s="50">
        <v>1773.4399999999998</v>
      </c>
      <c r="G67" s="50">
        <v>1771.8999999999999</v>
      </c>
      <c r="H67" s="50">
        <v>1736.4299999999998</v>
      </c>
      <c r="I67" s="50">
        <v>1609.57</v>
      </c>
      <c r="J67" s="50">
        <v>1514.6999999999998</v>
      </c>
      <c r="K67" s="50">
        <v>1451.35</v>
      </c>
      <c r="L67" s="50">
        <v>1431.82</v>
      </c>
      <c r="M67" s="50">
        <v>1427.73</v>
      </c>
      <c r="N67" s="50">
        <v>1430.09</v>
      </c>
      <c r="O67" s="50">
        <v>1434.9499999999998</v>
      </c>
      <c r="P67" s="50">
        <v>1433.4499999999998</v>
      </c>
      <c r="Q67" s="50">
        <v>1435.25</v>
      </c>
      <c r="R67" s="50">
        <v>1430.72</v>
      </c>
      <c r="S67" s="50">
        <v>1425.73</v>
      </c>
      <c r="T67" s="50">
        <v>1426.84</v>
      </c>
      <c r="U67" s="50">
        <v>1441.8899999999999</v>
      </c>
      <c r="V67" s="50">
        <v>1463.7099999999998</v>
      </c>
      <c r="W67" s="50">
        <v>1477.9599999999998</v>
      </c>
      <c r="X67" s="50">
        <v>1511.3</v>
      </c>
      <c r="Y67" s="50">
        <v>1511.58</v>
      </c>
    </row>
    <row r="68" spans="1:25" x14ac:dyDescent="0.2">
      <c r="A68" s="31">
        <v>42571</v>
      </c>
      <c r="B68" s="50">
        <v>1600.6699999999998</v>
      </c>
      <c r="C68" s="50">
        <v>1688.51</v>
      </c>
      <c r="D68" s="50">
        <v>1706.6899999999998</v>
      </c>
      <c r="E68" s="50">
        <v>1739.34</v>
      </c>
      <c r="F68" s="50">
        <v>1745.1499999999999</v>
      </c>
      <c r="G68" s="50">
        <v>1718.85</v>
      </c>
      <c r="H68" s="50">
        <v>1623.29</v>
      </c>
      <c r="I68" s="50">
        <v>1537.23</v>
      </c>
      <c r="J68" s="50">
        <v>1426.99</v>
      </c>
      <c r="K68" s="50">
        <v>1382.1299999999999</v>
      </c>
      <c r="L68" s="50">
        <v>1399.8899999999999</v>
      </c>
      <c r="M68" s="50">
        <v>1398.6699999999998</v>
      </c>
      <c r="N68" s="50">
        <v>1378.32</v>
      </c>
      <c r="O68" s="50">
        <v>1385.3999999999999</v>
      </c>
      <c r="P68" s="50">
        <v>1392.36</v>
      </c>
      <c r="Q68" s="50">
        <v>1389.74</v>
      </c>
      <c r="R68" s="50">
        <v>1363.54</v>
      </c>
      <c r="S68" s="50">
        <v>1371.71</v>
      </c>
      <c r="T68" s="50">
        <v>1385.1499999999999</v>
      </c>
      <c r="U68" s="50">
        <v>1406.08</v>
      </c>
      <c r="V68" s="50">
        <v>1418.28</v>
      </c>
      <c r="W68" s="50">
        <v>1429.75</v>
      </c>
      <c r="X68" s="50">
        <v>1451.5</v>
      </c>
      <c r="Y68" s="50">
        <v>1478.05</v>
      </c>
    </row>
    <row r="69" spans="1:25" x14ac:dyDescent="0.2">
      <c r="A69" s="31">
        <v>42572</v>
      </c>
      <c r="B69" s="50">
        <v>1516.7099999999998</v>
      </c>
      <c r="C69" s="50">
        <v>1551.05</v>
      </c>
      <c r="D69" s="50">
        <v>1581.25</v>
      </c>
      <c r="E69" s="50">
        <v>1592.6699999999998</v>
      </c>
      <c r="F69" s="50">
        <v>1627.49</v>
      </c>
      <c r="G69" s="50">
        <v>1648.79</v>
      </c>
      <c r="H69" s="50">
        <v>1570.09</v>
      </c>
      <c r="I69" s="50">
        <v>1492.79</v>
      </c>
      <c r="J69" s="50">
        <v>1393.03</v>
      </c>
      <c r="K69" s="50">
        <v>1390.8999999999999</v>
      </c>
      <c r="L69" s="50">
        <v>1379.96</v>
      </c>
      <c r="M69" s="50">
        <v>1372.34</v>
      </c>
      <c r="N69" s="50">
        <v>1363.22</v>
      </c>
      <c r="O69" s="50">
        <v>1352.1499999999999</v>
      </c>
      <c r="P69" s="50">
        <v>1350.85</v>
      </c>
      <c r="Q69" s="50">
        <v>1379.8899999999999</v>
      </c>
      <c r="R69" s="50">
        <v>1375.04</v>
      </c>
      <c r="S69" s="50">
        <v>1367.1</v>
      </c>
      <c r="T69" s="50">
        <v>1340.1599999999999</v>
      </c>
      <c r="U69" s="50">
        <v>1348.6399999999999</v>
      </c>
      <c r="V69" s="50">
        <v>1360.37</v>
      </c>
      <c r="W69" s="50">
        <v>1399.3999999999999</v>
      </c>
      <c r="X69" s="50">
        <v>1424.05</v>
      </c>
      <c r="Y69" s="50">
        <v>1468.47</v>
      </c>
    </row>
    <row r="70" spans="1:25" x14ac:dyDescent="0.2">
      <c r="A70" s="31">
        <v>42573</v>
      </c>
      <c r="B70" s="50">
        <v>1525.55</v>
      </c>
      <c r="C70" s="50">
        <v>1587.01</v>
      </c>
      <c r="D70" s="50">
        <v>1623.3899999999999</v>
      </c>
      <c r="E70" s="50">
        <v>1611.25</v>
      </c>
      <c r="F70" s="50">
        <v>1607.74</v>
      </c>
      <c r="G70" s="50">
        <v>1599.6499999999999</v>
      </c>
      <c r="H70" s="50">
        <v>1426.8999999999999</v>
      </c>
      <c r="I70" s="50">
        <v>1353.82</v>
      </c>
      <c r="J70" s="50">
        <v>1288.8499999999999</v>
      </c>
      <c r="K70" s="50">
        <v>1278.54</v>
      </c>
      <c r="L70" s="50">
        <v>1265.6399999999999</v>
      </c>
      <c r="M70" s="50">
        <v>1285.29</v>
      </c>
      <c r="N70" s="50">
        <v>1337.49</v>
      </c>
      <c r="O70" s="50">
        <v>1360.31</v>
      </c>
      <c r="P70" s="50">
        <v>1345.04</v>
      </c>
      <c r="Q70" s="50">
        <v>1329.6799999999998</v>
      </c>
      <c r="R70" s="50">
        <v>1353.56</v>
      </c>
      <c r="S70" s="50">
        <v>1379.69</v>
      </c>
      <c r="T70" s="50">
        <v>1358.3799999999999</v>
      </c>
      <c r="U70" s="50">
        <v>1353.71</v>
      </c>
      <c r="V70" s="50">
        <v>1405.84</v>
      </c>
      <c r="W70" s="50">
        <v>1441.12</v>
      </c>
      <c r="X70" s="50">
        <v>1452.1999999999998</v>
      </c>
      <c r="Y70" s="50">
        <v>1529.56</v>
      </c>
    </row>
    <row r="71" spans="1:25" x14ac:dyDescent="0.2">
      <c r="A71" s="31">
        <v>42574</v>
      </c>
      <c r="B71" s="50">
        <v>1553.03</v>
      </c>
      <c r="C71" s="50">
        <v>1510.8899999999999</v>
      </c>
      <c r="D71" s="50">
        <v>1519.27</v>
      </c>
      <c r="E71" s="50">
        <v>1546.3799999999999</v>
      </c>
      <c r="F71" s="50">
        <v>1552.3899999999999</v>
      </c>
      <c r="G71" s="50">
        <v>1591.99</v>
      </c>
      <c r="H71" s="50">
        <v>1524.73</v>
      </c>
      <c r="I71" s="50">
        <v>1462.79</v>
      </c>
      <c r="J71" s="50">
        <v>1386.12</v>
      </c>
      <c r="K71" s="50">
        <v>1327.08</v>
      </c>
      <c r="L71" s="50">
        <v>1313.1</v>
      </c>
      <c r="M71" s="50">
        <v>1292.6399999999999</v>
      </c>
      <c r="N71" s="50">
        <v>1323.21</v>
      </c>
      <c r="O71" s="50">
        <v>1263.3599999999999</v>
      </c>
      <c r="P71" s="50">
        <v>1252.1299999999999</v>
      </c>
      <c r="Q71" s="50">
        <v>1293.8</v>
      </c>
      <c r="R71" s="50">
        <v>1294.54</v>
      </c>
      <c r="S71" s="50">
        <v>1285.19</v>
      </c>
      <c r="T71" s="50">
        <v>1291.29</v>
      </c>
      <c r="U71" s="50">
        <v>1284.56</v>
      </c>
      <c r="V71" s="50">
        <v>1300.5899999999999</v>
      </c>
      <c r="W71" s="50">
        <v>1367.85</v>
      </c>
      <c r="X71" s="50">
        <v>1399.24</v>
      </c>
      <c r="Y71" s="50">
        <v>1451.5</v>
      </c>
    </row>
    <row r="72" spans="1:25" x14ac:dyDescent="0.2">
      <c r="A72" s="31">
        <v>42575</v>
      </c>
      <c r="B72" s="50">
        <v>1547.61</v>
      </c>
      <c r="C72" s="50">
        <v>1580.9099999999999</v>
      </c>
      <c r="D72" s="50">
        <v>1589.35</v>
      </c>
      <c r="E72" s="50">
        <v>1615.8799999999999</v>
      </c>
      <c r="F72" s="50">
        <v>1601.1999999999998</v>
      </c>
      <c r="G72" s="50">
        <v>1580.87</v>
      </c>
      <c r="H72" s="50">
        <v>1454.84</v>
      </c>
      <c r="I72" s="50">
        <v>1396.11</v>
      </c>
      <c r="J72" s="50">
        <v>1326.32</v>
      </c>
      <c r="K72" s="50">
        <v>1254.6399999999999</v>
      </c>
      <c r="L72" s="50">
        <v>1240.69</v>
      </c>
      <c r="M72" s="50">
        <v>1238.1099999999999</v>
      </c>
      <c r="N72" s="50">
        <v>1248.1599999999999</v>
      </c>
      <c r="O72" s="50">
        <v>1268.01</v>
      </c>
      <c r="P72" s="50">
        <v>1254.21</v>
      </c>
      <c r="Q72" s="50">
        <v>1247.06</v>
      </c>
      <c r="R72" s="50">
        <v>1268.3799999999999</v>
      </c>
      <c r="S72" s="50">
        <v>1222.5</v>
      </c>
      <c r="T72" s="50">
        <v>1222.79</v>
      </c>
      <c r="U72" s="50">
        <v>1190.73</v>
      </c>
      <c r="V72" s="50">
        <v>1238.83</v>
      </c>
      <c r="W72" s="50">
        <v>1320.8999999999999</v>
      </c>
      <c r="X72" s="50">
        <v>1370.34</v>
      </c>
      <c r="Y72" s="50">
        <v>1437.03</v>
      </c>
    </row>
    <row r="73" spans="1:25" x14ac:dyDescent="0.2">
      <c r="A73" s="31">
        <v>42576</v>
      </c>
      <c r="B73" s="50">
        <v>1593.6599999999999</v>
      </c>
      <c r="C73" s="50">
        <v>1634.4199999999998</v>
      </c>
      <c r="D73" s="50">
        <v>1625.47</v>
      </c>
      <c r="E73" s="50">
        <v>1613.82</v>
      </c>
      <c r="F73" s="50">
        <v>1635.4199999999998</v>
      </c>
      <c r="G73" s="50">
        <v>1619.1799999999998</v>
      </c>
      <c r="H73" s="50">
        <v>1578.27</v>
      </c>
      <c r="I73" s="50">
        <v>1493.6599999999999</v>
      </c>
      <c r="J73" s="50">
        <v>1393.12</v>
      </c>
      <c r="K73" s="50">
        <v>1374.9299999999998</v>
      </c>
      <c r="L73" s="50">
        <v>1414.62</v>
      </c>
      <c r="M73" s="50">
        <v>1435.27</v>
      </c>
      <c r="N73" s="50">
        <v>1407.53</v>
      </c>
      <c r="O73" s="50">
        <v>1352.6699999999998</v>
      </c>
      <c r="P73" s="50">
        <v>1359.59</v>
      </c>
      <c r="Q73" s="50">
        <v>1370.97</v>
      </c>
      <c r="R73" s="50">
        <v>1367.58</v>
      </c>
      <c r="S73" s="50">
        <v>1359.8799999999999</v>
      </c>
      <c r="T73" s="50">
        <v>1351.81</v>
      </c>
      <c r="U73" s="50">
        <v>1355.1</v>
      </c>
      <c r="V73" s="50">
        <v>1359.1399999999999</v>
      </c>
      <c r="W73" s="50">
        <v>1398.6399999999999</v>
      </c>
      <c r="X73" s="50">
        <v>1446.05</v>
      </c>
      <c r="Y73" s="50">
        <v>1499.1299999999999</v>
      </c>
    </row>
    <row r="74" spans="1:25" x14ac:dyDescent="0.2">
      <c r="A74" s="31">
        <v>42577</v>
      </c>
      <c r="B74" s="50">
        <v>1565.74</v>
      </c>
      <c r="C74" s="50">
        <v>1624.52</v>
      </c>
      <c r="D74" s="50">
        <v>1632.55</v>
      </c>
      <c r="E74" s="50">
        <v>1609.61</v>
      </c>
      <c r="F74" s="50">
        <v>1622.6599999999999</v>
      </c>
      <c r="G74" s="50">
        <v>1644.28</v>
      </c>
      <c r="H74" s="50">
        <v>1586.48</v>
      </c>
      <c r="I74" s="50">
        <v>1504.23</v>
      </c>
      <c r="J74" s="50">
        <v>1424.56</v>
      </c>
      <c r="K74" s="50">
        <v>1401.57</v>
      </c>
      <c r="L74" s="50">
        <v>1396.22</v>
      </c>
      <c r="M74" s="50">
        <v>1401.49</v>
      </c>
      <c r="N74" s="50">
        <v>1408.3799999999999</v>
      </c>
      <c r="O74" s="50">
        <v>1393.06</v>
      </c>
      <c r="P74" s="50">
        <v>1406.87</v>
      </c>
      <c r="Q74" s="50">
        <v>1393.9099999999999</v>
      </c>
      <c r="R74" s="50">
        <v>1375.71</v>
      </c>
      <c r="S74" s="50">
        <v>1455.6699999999998</v>
      </c>
      <c r="T74" s="50">
        <v>1436.77</v>
      </c>
      <c r="U74" s="50">
        <v>1490.4399999999998</v>
      </c>
      <c r="V74" s="50">
        <v>1532.48</v>
      </c>
      <c r="W74" s="50">
        <v>1595.32</v>
      </c>
      <c r="X74" s="50">
        <v>1620.1899999999998</v>
      </c>
      <c r="Y74" s="50">
        <v>1581.6599999999999</v>
      </c>
    </row>
    <row r="75" spans="1:25" x14ac:dyDescent="0.2">
      <c r="A75" s="31">
        <v>42578</v>
      </c>
      <c r="B75" s="50">
        <v>1581.73</v>
      </c>
      <c r="C75" s="50">
        <v>1622.52</v>
      </c>
      <c r="D75" s="50">
        <v>1630.06</v>
      </c>
      <c r="E75" s="50">
        <v>1626.1899999999998</v>
      </c>
      <c r="F75" s="50">
        <v>1628.8899999999999</v>
      </c>
      <c r="G75" s="50">
        <v>1665.12</v>
      </c>
      <c r="H75" s="50">
        <v>1632.4299999999998</v>
      </c>
      <c r="I75" s="50">
        <v>1576.05</v>
      </c>
      <c r="J75" s="50">
        <v>1515.74</v>
      </c>
      <c r="K75" s="50">
        <v>1502.7099999999998</v>
      </c>
      <c r="L75" s="50">
        <v>1521.54</v>
      </c>
      <c r="M75" s="50">
        <v>1521.98</v>
      </c>
      <c r="N75" s="50">
        <v>1513.24</v>
      </c>
      <c r="O75" s="50">
        <v>1499.03</v>
      </c>
      <c r="P75" s="50">
        <v>1498.34</v>
      </c>
      <c r="Q75" s="50">
        <v>1492.72</v>
      </c>
      <c r="R75" s="50">
        <v>1524.1399999999999</v>
      </c>
      <c r="S75" s="50">
        <v>1500.4399999999998</v>
      </c>
      <c r="T75" s="50">
        <v>1500.49</v>
      </c>
      <c r="U75" s="50">
        <v>1511.6599999999999</v>
      </c>
      <c r="V75" s="50">
        <v>1507.1299999999999</v>
      </c>
      <c r="W75" s="50">
        <v>1539.9299999999998</v>
      </c>
      <c r="X75" s="50">
        <v>1593.77</v>
      </c>
      <c r="Y75" s="50">
        <v>1633.53</v>
      </c>
    </row>
    <row r="76" spans="1:25" x14ac:dyDescent="0.2">
      <c r="A76" s="31">
        <v>42579</v>
      </c>
      <c r="B76" s="50">
        <v>1657.4599999999998</v>
      </c>
      <c r="C76" s="50">
        <v>1714.4599999999998</v>
      </c>
      <c r="D76" s="50">
        <v>1740.6699999999998</v>
      </c>
      <c r="E76" s="50">
        <v>1720.4399999999998</v>
      </c>
      <c r="F76" s="50">
        <v>1728.86</v>
      </c>
      <c r="G76" s="50">
        <v>1781.6</v>
      </c>
      <c r="H76" s="50">
        <v>1712.8999999999999</v>
      </c>
      <c r="I76" s="50">
        <v>1646.86</v>
      </c>
      <c r="J76" s="50">
        <v>1556.22</v>
      </c>
      <c r="K76" s="50">
        <v>1595.24</v>
      </c>
      <c r="L76" s="50">
        <v>1610.73</v>
      </c>
      <c r="M76" s="50">
        <v>1577.57</v>
      </c>
      <c r="N76" s="50">
        <v>1564.35</v>
      </c>
      <c r="O76" s="50">
        <v>1548.6499999999999</v>
      </c>
      <c r="P76" s="50">
        <v>1528.49</v>
      </c>
      <c r="Q76" s="50">
        <v>1539.74</v>
      </c>
      <c r="R76" s="50">
        <v>1541.22</v>
      </c>
      <c r="S76" s="50">
        <v>1542.77</v>
      </c>
      <c r="T76" s="50">
        <v>1546.62</v>
      </c>
      <c r="U76" s="50">
        <v>1547.75</v>
      </c>
      <c r="V76" s="50">
        <v>1563.74</v>
      </c>
      <c r="W76" s="50">
        <v>1563.54</v>
      </c>
      <c r="X76" s="50">
        <v>1600.47</v>
      </c>
      <c r="Y76" s="50">
        <v>1603.87</v>
      </c>
    </row>
    <row r="77" spans="1:25" x14ac:dyDescent="0.2">
      <c r="A77" s="31">
        <v>42580</v>
      </c>
      <c r="B77" s="50">
        <v>1609.6</v>
      </c>
      <c r="C77" s="50">
        <v>1644.1599999999999</v>
      </c>
      <c r="D77" s="50">
        <v>1686.8799999999999</v>
      </c>
      <c r="E77" s="50">
        <v>1661.52</v>
      </c>
      <c r="F77" s="50">
        <v>1662.9499999999998</v>
      </c>
      <c r="G77" s="50">
        <v>1680.72</v>
      </c>
      <c r="H77" s="50">
        <v>1688.53</v>
      </c>
      <c r="I77" s="50">
        <v>1625.74</v>
      </c>
      <c r="J77" s="50">
        <v>1549.3</v>
      </c>
      <c r="K77" s="50">
        <v>1539.37</v>
      </c>
      <c r="L77" s="50">
        <v>1513.24</v>
      </c>
      <c r="M77" s="50">
        <v>1470.49</v>
      </c>
      <c r="N77" s="50">
        <v>1445.3899999999999</v>
      </c>
      <c r="O77" s="50">
        <v>1448.31</v>
      </c>
      <c r="P77" s="50">
        <v>1461.76</v>
      </c>
      <c r="Q77" s="50">
        <v>1463.49</v>
      </c>
      <c r="R77" s="50">
        <v>1492.4199999999998</v>
      </c>
      <c r="S77" s="50">
        <v>1489.1899999999998</v>
      </c>
      <c r="T77" s="50">
        <v>1478.74</v>
      </c>
      <c r="U77" s="50">
        <v>1480.3</v>
      </c>
      <c r="V77" s="50">
        <v>1446.26</v>
      </c>
      <c r="W77" s="50">
        <v>1448.8999999999999</v>
      </c>
      <c r="X77" s="50">
        <v>1503.6499999999999</v>
      </c>
      <c r="Y77" s="50">
        <v>1558.62</v>
      </c>
    </row>
    <row r="78" spans="1:25" x14ac:dyDescent="0.2">
      <c r="A78" s="31">
        <v>42581</v>
      </c>
      <c r="B78" s="50">
        <v>1573</v>
      </c>
      <c r="C78" s="50">
        <v>1599.3999999999999</v>
      </c>
      <c r="D78" s="50">
        <v>1620.8999999999999</v>
      </c>
      <c r="E78" s="50">
        <v>1664.1999999999998</v>
      </c>
      <c r="F78" s="50">
        <v>1629.8</v>
      </c>
      <c r="G78" s="50">
        <v>1651.47</v>
      </c>
      <c r="H78" s="50">
        <v>1619.12</v>
      </c>
      <c r="I78" s="50">
        <v>1580.1299999999999</v>
      </c>
      <c r="J78" s="50">
        <v>1455.01</v>
      </c>
      <c r="K78" s="50">
        <v>1412.56</v>
      </c>
      <c r="L78" s="50">
        <v>1385.4099999999999</v>
      </c>
      <c r="M78" s="50">
        <v>1377.58</v>
      </c>
      <c r="N78" s="50">
        <v>1394.26</v>
      </c>
      <c r="O78" s="50">
        <v>1401.01</v>
      </c>
      <c r="P78" s="50">
        <v>1403.9199999999998</v>
      </c>
      <c r="Q78" s="50">
        <v>1449.6799999999998</v>
      </c>
      <c r="R78" s="50">
        <v>1433.06</v>
      </c>
      <c r="S78" s="50">
        <v>1425.52</v>
      </c>
      <c r="T78" s="50">
        <v>1428.99</v>
      </c>
      <c r="U78" s="50">
        <v>1438.36</v>
      </c>
      <c r="V78" s="50">
        <v>1418.09</v>
      </c>
      <c r="W78" s="50">
        <v>1433.81</v>
      </c>
      <c r="X78" s="50">
        <v>1463.5</v>
      </c>
      <c r="Y78" s="50">
        <v>1535.53</v>
      </c>
    </row>
    <row r="79" spans="1:25" x14ac:dyDescent="0.2">
      <c r="A79" s="31">
        <v>42582</v>
      </c>
      <c r="B79" s="50">
        <v>1614.84</v>
      </c>
      <c r="C79" s="50">
        <v>1659.1999999999998</v>
      </c>
      <c r="D79" s="50">
        <v>1713.81</v>
      </c>
      <c r="E79" s="50">
        <v>1708.31</v>
      </c>
      <c r="F79" s="50">
        <v>1689.29</v>
      </c>
      <c r="G79" s="50">
        <v>1715.4599999999998</v>
      </c>
      <c r="H79" s="50">
        <v>1678.6699999999998</v>
      </c>
      <c r="I79" s="50">
        <v>1632.48</v>
      </c>
      <c r="J79" s="50">
        <v>1487.4199999999998</v>
      </c>
      <c r="K79" s="50">
        <v>1403.9199999999998</v>
      </c>
      <c r="L79" s="50">
        <v>1365.34</v>
      </c>
      <c r="M79" s="50">
        <v>1380.3</v>
      </c>
      <c r="N79" s="50">
        <v>1372.2</v>
      </c>
      <c r="O79" s="50">
        <v>1355.72</v>
      </c>
      <c r="P79" s="50">
        <v>1352.1</v>
      </c>
      <c r="Q79" s="50">
        <v>1342</v>
      </c>
      <c r="R79" s="50">
        <v>1356.1799999999998</v>
      </c>
      <c r="S79" s="50">
        <v>1336.3</v>
      </c>
      <c r="T79" s="50">
        <v>1333.1599999999999</v>
      </c>
      <c r="U79" s="50">
        <v>1363.21</v>
      </c>
      <c r="V79" s="50">
        <v>1390.3</v>
      </c>
      <c r="W79" s="50">
        <v>1419.4299999999998</v>
      </c>
      <c r="X79" s="50">
        <v>1459.32</v>
      </c>
      <c r="Y79" s="50">
        <v>1527.58</v>
      </c>
    </row>
    <row r="80" spans="1:25" ht="12.75" x14ac:dyDescent="0.25">
      <c r="A80" s="37"/>
      <c r="B80" s="37"/>
      <c r="C80" s="37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</row>
    <row r="81" spans="1:25" ht="12.75" x14ac:dyDescent="0.2">
      <c r="A81" s="150" t="s">
        <v>61</v>
      </c>
      <c r="B81" s="147" t="s">
        <v>105</v>
      </c>
      <c r="C81" s="148"/>
      <c r="D81" s="148"/>
      <c r="E81" s="148"/>
      <c r="F81" s="148"/>
      <c r="G81" s="148"/>
      <c r="H81" s="148"/>
      <c r="I81" s="148"/>
      <c r="J81" s="148"/>
      <c r="K81" s="148"/>
      <c r="L81" s="148"/>
      <c r="M81" s="148"/>
      <c r="N81" s="148"/>
      <c r="O81" s="148"/>
      <c r="P81" s="148"/>
      <c r="Q81" s="148"/>
      <c r="R81" s="148"/>
      <c r="S81" s="148"/>
      <c r="T81" s="148"/>
      <c r="U81" s="148"/>
      <c r="V81" s="148"/>
      <c r="W81" s="148"/>
      <c r="X81" s="148"/>
      <c r="Y81" s="149"/>
    </row>
    <row r="82" spans="1:25" x14ac:dyDescent="0.2">
      <c r="A82" s="151"/>
      <c r="B82" s="62" t="s">
        <v>79</v>
      </c>
      <c r="C82" s="63" t="s">
        <v>80</v>
      </c>
      <c r="D82" s="64" t="s">
        <v>81</v>
      </c>
      <c r="E82" s="63" t="s">
        <v>82</v>
      </c>
      <c r="F82" s="63" t="s">
        <v>83</v>
      </c>
      <c r="G82" s="63" t="s">
        <v>84</v>
      </c>
      <c r="H82" s="63" t="s">
        <v>85</v>
      </c>
      <c r="I82" s="63" t="s">
        <v>86</v>
      </c>
      <c r="J82" s="63" t="s">
        <v>87</v>
      </c>
      <c r="K82" s="62" t="s">
        <v>88</v>
      </c>
      <c r="L82" s="63" t="s">
        <v>89</v>
      </c>
      <c r="M82" s="65" t="s">
        <v>90</v>
      </c>
      <c r="N82" s="62" t="s">
        <v>91</v>
      </c>
      <c r="O82" s="63" t="s">
        <v>92</v>
      </c>
      <c r="P82" s="65" t="s">
        <v>93</v>
      </c>
      <c r="Q82" s="64" t="s">
        <v>94</v>
      </c>
      <c r="R82" s="63" t="s">
        <v>95</v>
      </c>
      <c r="S82" s="64" t="s">
        <v>96</v>
      </c>
      <c r="T82" s="63" t="s">
        <v>97</v>
      </c>
      <c r="U82" s="64" t="s">
        <v>98</v>
      </c>
      <c r="V82" s="63" t="s">
        <v>99</v>
      </c>
      <c r="W82" s="64" t="s">
        <v>100</v>
      </c>
      <c r="X82" s="63" t="s">
        <v>101</v>
      </c>
      <c r="Y82" s="63" t="s">
        <v>102</v>
      </c>
    </row>
    <row r="83" spans="1:25" x14ac:dyDescent="0.2">
      <c r="A83" s="31">
        <v>42552</v>
      </c>
      <c r="B83" s="50">
        <v>1731.61</v>
      </c>
      <c r="C83" s="50">
        <v>1800.97</v>
      </c>
      <c r="D83" s="50">
        <v>1814.02</v>
      </c>
      <c r="E83" s="50">
        <v>1833.5</v>
      </c>
      <c r="F83" s="50">
        <v>1830.4499999999998</v>
      </c>
      <c r="G83" s="50">
        <v>1839.33</v>
      </c>
      <c r="H83" s="50">
        <v>1774.6599999999999</v>
      </c>
      <c r="I83" s="50">
        <v>1687.1699999999998</v>
      </c>
      <c r="J83" s="50">
        <v>1590.49</v>
      </c>
      <c r="K83" s="50">
        <v>1603.3899999999999</v>
      </c>
      <c r="L83" s="50">
        <v>1623.49</v>
      </c>
      <c r="M83" s="50">
        <v>1629.6899999999998</v>
      </c>
      <c r="N83" s="50">
        <v>1620.3799999999999</v>
      </c>
      <c r="O83" s="50">
        <v>1613.35</v>
      </c>
      <c r="P83" s="50">
        <v>1613.99</v>
      </c>
      <c r="Q83" s="50">
        <v>1601.3</v>
      </c>
      <c r="R83" s="50">
        <v>1585.32</v>
      </c>
      <c r="S83" s="50">
        <v>1604.77</v>
      </c>
      <c r="T83" s="50">
        <v>1607.8799999999999</v>
      </c>
      <c r="U83" s="50">
        <v>1603.51</v>
      </c>
      <c r="V83" s="50">
        <v>1590.97</v>
      </c>
      <c r="W83" s="50">
        <v>1573.22</v>
      </c>
      <c r="X83" s="50">
        <v>1622.6599999999999</v>
      </c>
      <c r="Y83" s="50">
        <v>1695.56</v>
      </c>
    </row>
    <row r="84" spans="1:25" x14ac:dyDescent="0.2">
      <c r="A84" s="31">
        <v>42553</v>
      </c>
      <c r="B84" s="50">
        <v>1771.37</v>
      </c>
      <c r="C84" s="50">
        <v>1848.8999999999999</v>
      </c>
      <c r="D84" s="50">
        <v>1876.8799999999999</v>
      </c>
      <c r="E84" s="50">
        <v>1924.1799999999998</v>
      </c>
      <c r="F84" s="50">
        <v>1913.81</v>
      </c>
      <c r="G84" s="50">
        <v>1946.77</v>
      </c>
      <c r="H84" s="50">
        <v>1886.7099999999998</v>
      </c>
      <c r="I84" s="50">
        <v>1792.6299999999999</v>
      </c>
      <c r="J84" s="50">
        <v>1672.9299999999998</v>
      </c>
      <c r="K84" s="50">
        <v>1587.85</v>
      </c>
      <c r="L84" s="50">
        <v>1553.6499999999999</v>
      </c>
      <c r="M84" s="50">
        <v>1541.11</v>
      </c>
      <c r="N84" s="50">
        <v>1558.74</v>
      </c>
      <c r="O84" s="50">
        <v>1561.75</v>
      </c>
      <c r="P84" s="50">
        <v>1554.8799999999999</v>
      </c>
      <c r="Q84" s="50">
        <v>1567.06</v>
      </c>
      <c r="R84" s="50">
        <v>1572.87</v>
      </c>
      <c r="S84" s="50">
        <v>1571.37</v>
      </c>
      <c r="T84" s="50">
        <v>1558.24</v>
      </c>
      <c r="U84" s="50">
        <v>1555</v>
      </c>
      <c r="V84" s="50">
        <v>1578.3999999999999</v>
      </c>
      <c r="W84" s="50">
        <v>1594.3799999999999</v>
      </c>
      <c r="X84" s="50">
        <v>1629.61</v>
      </c>
      <c r="Y84" s="50">
        <v>1700.4299999999998</v>
      </c>
    </row>
    <row r="85" spans="1:25" x14ac:dyDescent="0.2">
      <c r="A85" s="31">
        <v>42554</v>
      </c>
      <c r="B85" s="50">
        <v>1753.29</v>
      </c>
      <c r="C85" s="50">
        <v>1813.83</v>
      </c>
      <c r="D85" s="50">
        <v>1878.9099999999999</v>
      </c>
      <c r="E85" s="50">
        <v>1882</v>
      </c>
      <c r="F85" s="50">
        <v>1880.8</v>
      </c>
      <c r="G85" s="50">
        <v>1917.26</v>
      </c>
      <c r="H85" s="50">
        <v>1897.55</v>
      </c>
      <c r="I85" s="50">
        <v>1829.32</v>
      </c>
      <c r="J85" s="50">
        <v>1698.3999999999999</v>
      </c>
      <c r="K85" s="50">
        <v>1590.6599999999999</v>
      </c>
      <c r="L85" s="50">
        <v>1591.6999999999998</v>
      </c>
      <c r="M85" s="50">
        <v>1592.56</v>
      </c>
      <c r="N85" s="50">
        <v>1597.4099999999999</v>
      </c>
      <c r="O85" s="50">
        <v>1592.9099999999999</v>
      </c>
      <c r="P85" s="50">
        <v>1611.61</v>
      </c>
      <c r="Q85" s="50">
        <v>1600.34</v>
      </c>
      <c r="R85" s="50">
        <v>1614.1899999999998</v>
      </c>
      <c r="S85" s="50">
        <v>1594.01</v>
      </c>
      <c r="T85" s="50">
        <v>1585.58</v>
      </c>
      <c r="U85" s="50">
        <v>1608.76</v>
      </c>
      <c r="V85" s="50">
        <v>1613.8799999999999</v>
      </c>
      <c r="W85" s="50">
        <v>1634.09</v>
      </c>
      <c r="X85" s="50">
        <v>1680.98</v>
      </c>
      <c r="Y85" s="50">
        <v>1799.57</v>
      </c>
    </row>
    <row r="86" spans="1:25" x14ac:dyDescent="0.2">
      <c r="A86" s="31">
        <v>42555</v>
      </c>
      <c r="B86" s="50">
        <v>1839.25</v>
      </c>
      <c r="C86" s="50">
        <v>1917.84</v>
      </c>
      <c r="D86" s="50">
        <v>1947.83</v>
      </c>
      <c r="E86" s="50">
        <v>1980.1899999999998</v>
      </c>
      <c r="F86" s="50">
        <v>1986.24</v>
      </c>
      <c r="G86" s="50">
        <v>2017.48</v>
      </c>
      <c r="H86" s="50">
        <v>1947.1</v>
      </c>
      <c r="I86" s="50">
        <v>1829.09</v>
      </c>
      <c r="J86" s="50">
        <v>1690.48</v>
      </c>
      <c r="K86" s="50">
        <v>1612.3799999999999</v>
      </c>
      <c r="L86" s="50">
        <v>1602.6799999999998</v>
      </c>
      <c r="M86" s="50">
        <v>1619.28</v>
      </c>
      <c r="N86" s="50">
        <v>1607.1899999999998</v>
      </c>
      <c r="O86" s="50">
        <v>1705.76</v>
      </c>
      <c r="P86" s="50">
        <v>1625.83</v>
      </c>
      <c r="Q86" s="50">
        <v>1624.34</v>
      </c>
      <c r="R86" s="50">
        <v>1643.26</v>
      </c>
      <c r="S86" s="50">
        <v>1726.51</v>
      </c>
      <c r="T86" s="50">
        <v>1762.24</v>
      </c>
      <c r="U86" s="50">
        <v>1765.26</v>
      </c>
      <c r="V86" s="50">
        <v>1743.73</v>
      </c>
      <c r="W86" s="50">
        <v>1638.35</v>
      </c>
      <c r="X86" s="50">
        <v>1613.62</v>
      </c>
      <c r="Y86" s="50">
        <v>1746.8799999999999</v>
      </c>
    </row>
    <row r="87" spans="1:25" x14ac:dyDescent="0.2">
      <c r="A87" s="31">
        <v>42556</v>
      </c>
      <c r="B87" s="50">
        <v>1883.24</v>
      </c>
      <c r="C87" s="50">
        <v>1964.83</v>
      </c>
      <c r="D87" s="50">
        <v>2027.84</v>
      </c>
      <c r="E87" s="50">
        <v>2024.85</v>
      </c>
      <c r="F87" s="50">
        <v>2020.81</v>
      </c>
      <c r="G87" s="50">
        <v>2022.9599999999998</v>
      </c>
      <c r="H87" s="50">
        <v>1938.6299999999999</v>
      </c>
      <c r="I87" s="50">
        <v>1788.6899999999998</v>
      </c>
      <c r="J87" s="50">
        <v>1673.2099999999998</v>
      </c>
      <c r="K87" s="50">
        <v>1610.06</v>
      </c>
      <c r="L87" s="50">
        <v>1595.1499999999999</v>
      </c>
      <c r="M87" s="50">
        <v>1604.6999999999998</v>
      </c>
      <c r="N87" s="50">
        <v>1619.97</v>
      </c>
      <c r="O87" s="50">
        <v>1617.8899999999999</v>
      </c>
      <c r="P87" s="50">
        <v>1608.36</v>
      </c>
      <c r="Q87" s="50">
        <v>1609.58</v>
      </c>
      <c r="R87" s="50">
        <v>1617.98</v>
      </c>
      <c r="S87" s="50">
        <v>1618.62</v>
      </c>
      <c r="T87" s="50">
        <v>1616.29</v>
      </c>
      <c r="U87" s="50">
        <v>1627.51</v>
      </c>
      <c r="V87" s="50">
        <v>1642.4599999999998</v>
      </c>
      <c r="W87" s="50">
        <v>1642.26</v>
      </c>
      <c r="X87" s="50">
        <v>1692.85</v>
      </c>
      <c r="Y87" s="50">
        <v>1787.1999999999998</v>
      </c>
    </row>
    <row r="88" spans="1:25" x14ac:dyDescent="0.2">
      <c r="A88" s="31">
        <v>42557</v>
      </c>
      <c r="B88" s="50">
        <v>1877.4099999999999</v>
      </c>
      <c r="C88" s="50">
        <v>1968.76</v>
      </c>
      <c r="D88" s="50">
        <v>1957.2099999999998</v>
      </c>
      <c r="E88" s="50">
        <v>2001.3899999999999</v>
      </c>
      <c r="F88" s="50">
        <v>1966.76</v>
      </c>
      <c r="G88" s="50">
        <v>1972.27</v>
      </c>
      <c r="H88" s="50">
        <v>1934.56</v>
      </c>
      <c r="I88" s="50">
        <v>1805.31</v>
      </c>
      <c r="J88" s="50">
        <v>1690.25</v>
      </c>
      <c r="K88" s="50">
        <v>1613.48</v>
      </c>
      <c r="L88" s="50">
        <v>1580.9099999999999</v>
      </c>
      <c r="M88" s="50">
        <v>1586.3</v>
      </c>
      <c r="N88" s="50">
        <v>1601.1899999999998</v>
      </c>
      <c r="O88" s="50">
        <v>1596.4599999999998</v>
      </c>
      <c r="P88" s="50">
        <v>1589.6999999999998</v>
      </c>
      <c r="Q88" s="50">
        <v>1588.22</v>
      </c>
      <c r="R88" s="50">
        <v>1594.09</v>
      </c>
      <c r="S88" s="50">
        <v>1604.78</v>
      </c>
      <c r="T88" s="50">
        <v>1610.79</v>
      </c>
      <c r="U88" s="50">
        <v>1613.6699999999998</v>
      </c>
      <c r="V88" s="50">
        <v>1621.97</v>
      </c>
      <c r="W88" s="50">
        <v>1650.8799999999999</v>
      </c>
      <c r="X88" s="50">
        <v>1696.4299999999998</v>
      </c>
      <c r="Y88" s="50">
        <v>1774.33</v>
      </c>
    </row>
    <row r="89" spans="1:25" x14ac:dyDescent="0.2">
      <c r="A89" s="31">
        <v>42558</v>
      </c>
      <c r="B89" s="50">
        <v>1861.54</v>
      </c>
      <c r="C89" s="50">
        <v>1931.81</v>
      </c>
      <c r="D89" s="50">
        <v>2001.09</v>
      </c>
      <c r="E89" s="50">
        <v>1984.4099999999999</v>
      </c>
      <c r="F89" s="50">
        <v>2006.05</v>
      </c>
      <c r="G89" s="50">
        <v>2012.02</v>
      </c>
      <c r="H89" s="50">
        <v>1922.05</v>
      </c>
      <c r="I89" s="50">
        <v>1816.77</v>
      </c>
      <c r="J89" s="50">
        <v>1677.1399999999999</v>
      </c>
      <c r="K89" s="50">
        <v>1609.4499999999998</v>
      </c>
      <c r="L89" s="50">
        <v>1569.82</v>
      </c>
      <c r="M89" s="50">
        <v>1560.6799999999998</v>
      </c>
      <c r="N89" s="50">
        <v>1580.3799999999999</v>
      </c>
      <c r="O89" s="50">
        <v>1576.4299999999998</v>
      </c>
      <c r="P89" s="50">
        <v>1576.99</v>
      </c>
      <c r="Q89" s="50">
        <v>1589.31</v>
      </c>
      <c r="R89" s="50">
        <v>1592.4399999999998</v>
      </c>
      <c r="S89" s="50">
        <v>1591.1899999999998</v>
      </c>
      <c r="T89" s="50">
        <v>1574.07</v>
      </c>
      <c r="U89" s="50">
        <v>1557.79</v>
      </c>
      <c r="V89" s="50">
        <v>1581</v>
      </c>
      <c r="W89" s="50">
        <v>1651.26</v>
      </c>
      <c r="X89" s="50">
        <v>1724.4199999999998</v>
      </c>
      <c r="Y89" s="50">
        <v>1795.1699999999998</v>
      </c>
    </row>
    <row r="90" spans="1:25" x14ac:dyDescent="0.2">
      <c r="A90" s="31">
        <v>42559</v>
      </c>
      <c r="B90" s="50">
        <v>1826.1799999999998</v>
      </c>
      <c r="C90" s="50">
        <v>1848.33</v>
      </c>
      <c r="D90" s="50">
        <v>1857.83</v>
      </c>
      <c r="E90" s="50">
        <v>1872.1799999999998</v>
      </c>
      <c r="F90" s="50">
        <v>1878.1499999999999</v>
      </c>
      <c r="G90" s="50">
        <v>1847.01</v>
      </c>
      <c r="H90" s="50">
        <v>1755.79</v>
      </c>
      <c r="I90" s="50">
        <v>1668.35</v>
      </c>
      <c r="J90" s="50">
        <v>1593.59</v>
      </c>
      <c r="K90" s="50">
        <v>1559.77</v>
      </c>
      <c r="L90" s="50">
        <v>1564.23</v>
      </c>
      <c r="M90" s="50">
        <v>1569.79</v>
      </c>
      <c r="N90" s="50">
        <v>1573.36</v>
      </c>
      <c r="O90" s="50">
        <v>1569.84</v>
      </c>
      <c r="P90" s="50">
        <v>1548.05</v>
      </c>
      <c r="Q90" s="50">
        <v>1574.76</v>
      </c>
      <c r="R90" s="50">
        <v>1578.1599999999999</v>
      </c>
      <c r="S90" s="50">
        <v>1567.08</v>
      </c>
      <c r="T90" s="50">
        <v>1553.02</v>
      </c>
      <c r="U90" s="50">
        <v>1564.02</v>
      </c>
      <c r="V90" s="50">
        <v>1571.11</v>
      </c>
      <c r="W90" s="50">
        <v>1578.35</v>
      </c>
      <c r="X90" s="50">
        <v>1625.4099999999999</v>
      </c>
      <c r="Y90" s="50">
        <v>1686.29</v>
      </c>
    </row>
    <row r="91" spans="1:25" x14ac:dyDescent="0.2">
      <c r="A91" s="31">
        <v>42560</v>
      </c>
      <c r="B91" s="50">
        <v>1774.29</v>
      </c>
      <c r="C91" s="50">
        <v>1831.3799999999999</v>
      </c>
      <c r="D91" s="50">
        <v>1869.85</v>
      </c>
      <c r="E91" s="50">
        <v>1877.49</v>
      </c>
      <c r="F91" s="50">
        <v>1897.35</v>
      </c>
      <c r="G91" s="50">
        <v>1894.76</v>
      </c>
      <c r="H91" s="50">
        <v>1797.49</v>
      </c>
      <c r="I91" s="50">
        <v>1728.2099999999998</v>
      </c>
      <c r="J91" s="50">
        <v>1613.57</v>
      </c>
      <c r="K91" s="50">
        <v>1548.4199999999998</v>
      </c>
      <c r="L91" s="50">
        <v>1533.26</v>
      </c>
      <c r="M91" s="50">
        <v>1561.81</v>
      </c>
      <c r="N91" s="50">
        <v>1550.05</v>
      </c>
      <c r="O91" s="50">
        <v>1555.6599999999999</v>
      </c>
      <c r="P91" s="50">
        <v>1569.83</v>
      </c>
      <c r="Q91" s="50">
        <v>1570.23</v>
      </c>
      <c r="R91" s="50">
        <v>1585.78</v>
      </c>
      <c r="S91" s="50">
        <v>1579.9599999999998</v>
      </c>
      <c r="T91" s="50">
        <v>1575.02</v>
      </c>
      <c r="U91" s="50">
        <v>1574.6599999999999</v>
      </c>
      <c r="V91" s="50">
        <v>1599.23</v>
      </c>
      <c r="W91" s="50">
        <v>1611.49</v>
      </c>
      <c r="X91" s="50">
        <v>1642.8</v>
      </c>
      <c r="Y91" s="50">
        <v>1716.4299999999998</v>
      </c>
    </row>
    <row r="92" spans="1:25" x14ac:dyDescent="0.2">
      <c r="A92" s="31">
        <v>42561</v>
      </c>
      <c r="B92" s="50">
        <v>1787.1599999999999</v>
      </c>
      <c r="C92" s="50">
        <v>1858.12</v>
      </c>
      <c r="D92" s="50">
        <v>1904.6999999999998</v>
      </c>
      <c r="E92" s="50">
        <v>1923.23</v>
      </c>
      <c r="F92" s="50">
        <v>1945.4299999999998</v>
      </c>
      <c r="G92" s="50">
        <v>1949.1899999999998</v>
      </c>
      <c r="H92" s="50">
        <v>1889.82</v>
      </c>
      <c r="I92" s="50">
        <v>1813.76</v>
      </c>
      <c r="J92" s="50">
        <v>1693.3899999999999</v>
      </c>
      <c r="K92" s="50">
        <v>1610.32</v>
      </c>
      <c r="L92" s="50">
        <v>1560.3899999999999</v>
      </c>
      <c r="M92" s="50">
        <v>1560.84</v>
      </c>
      <c r="N92" s="50">
        <v>1577.97</v>
      </c>
      <c r="O92" s="50">
        <v>1575.74</v>
      </c>
      <c r="P92" s="50">
        <v>1564.8999999999999</v>
      </c>
      <c r="Q92" s="50">
        <v>1583.1599999999999</v>
      </c>
      <c r="R92" s="50">
        <v>1592.1799999999998</v>
      </c>
      <c r="S92" s="50">
        <v>1559.22</v>
      </c>
      <c r="T92" s="50">
        <v>1561.3899999999999</v>
      </c>
      <c r="U92" s="50">
        <v>1556.54</v>
      </c>
      <c r="V92" s="50">
        <v>1579.29</v>
      </c>
      <c r="W92" s="50">
        <v>1612.06</v>
      </c>
      <c r="X92" s="50">
        <v>1625.79</v>
      </c>
      <c r="Y92" s="50">
        <v>1701.9199999999998</v>
      </c>
    </row>
    <row r="93" spans="1:25" x14ac:dyDescent="0.2">
      <c r="A93" s="31">
        <v>42562</v>
      </c>
      <c r="B93" s="50">
        <v>1792.3999999999999</v>
      </c>
      <c r="C93" s="50">
        <v>1849.1</v>
      </c>
      <c r="D93" s="50">
        <v>1890.9599999999998</v>
      </c>
      <c r="E93" s="50">
        <v>1890.06</v>
      </c>
      <c r="F93" s="50">
        <v>1871.1899999999998</v>
      </c>
      <c r="G93" s="50">
        <v>1905.11</v>
      </c>
      <c r="H93" s="50">
        <v>1834.4599999999998</v>
      </c>
      <c r="I93" s="50">
        <v>1737.87</v>
      </c>
      <c r="J93" s="50">
        <v>1610.6799999999998</v>
      </c>
      <c r="K93" s="50">
        <v>1541.47</v>
      </c>
      <c r="L93" s="50">
        <v>1519.6599999999999</v>
      </c>
      <c r="M93" s="50">
        <v>1502.4199999999998</v>
      </c>
      <c r="N93" s="50">
        <v>1511.9099999999999</v>
      </c>
      <c r="O93" s="50">
        <v>1513.04</v>
      </c>
      <c r="P93" s="50">
        <v>1529.1799999999998</v>
      </c>
      <c r="Q93" s="50">
        <v>1546.8</v>
      </c>
      <c r="R93" s="50">
        <v>1553.1999999999998</v>
      </c>
      <c r="S93" s="50">
        <v>1554.6599999999999</v>
      </c>
      <c r="T93" s="50">
        <v>1551.31</v>
      </c>
      <c r="U93" s="50">
        <v>1489.1899999999998</v>
      </c>
      <c r="V93" s="50">
        <v>1495.6399999999999</v>
      </c>
      <c r="W93" s="50">
        <v>1513.3799999999999</v>
      </c>
      <c r="X93" s="50">
        <v>1559.4199999999998</v>
      </c>
      <c r="Y93" s="50">
        <v>1614.9599999999998</v>
      </c>
    </row>
    <row r="94" spans="1:25" x14ac:dyDescent="0.2">
      <c r="A94" s="31">
        <v>42563</v>
      </c>
      <c r="B94" s="50">
        <v>1695.4299999999998</v>
      </c>
      <c r="C94" s="50">
        <v>1736.98</v>
      </c>
      <c r="D94" s="50">
        <v>1769.25</v>
      </c>
      <c r="E94" s="50">
        <v>1769.3</v>
      </c>
      <c r="F94" s="50">
        <v>1762.98</v>
      </c>
      <c r="G94" s="50">
        <v>1747.72</v>
      </c>
      <c r="H94" s="50">
        <v>1672.26</v>
      </c>
      <c r="I94" s="50">
        <v>1582.76</v>
      </c>
      <c r="J94" s="50">
        <v>1486.9399999999998</v>
      </c>
      <c r="K94" s="50">
        <v>1436.04</v>
      </c>
      <c r="L94" s="50">
        <v>1446.02</v>
      </c>
      <c r="M94" s="50">
        <v>1442.85</v>
      </c>
      <c r="N94" s="50">
        <v>1441.82</v>
      </c>
      <c r="O94" s="50">
        <v>1447.26</v>
      </c>
      <c r="P94" s="50">
        <v>1442.58</v>
      </c>
      <c r="Q94" s="50">
        <v>1434.05</v>
      </c>
      <c r="R94" s="50">
        <v>1417.75</v>
      </c>
      <c r="S94" s="50">
        <v>1418.01</v>
      </c>
      <c r="T94" s="50">
        <v>1407.51</v>
      </c>
      <c r="U94" s="50">
        <v>1390.26</v>
      </c>
      <c r="V94" s="50">
        <v>1391.6299999999999</v>
      </c>
      <c r="W94" s="50">
        <v>1411.3</v>
      </c>
      <c r="X94" s="50">
        <v>1436.6999999999998</v>
      </c>
      <c r="Y94" s="50">
        <v>1493.07</v>
      </c>
    </row>
    <row r="95" spans="1:25" x14ac:dyDescent="0.2">
      <c r="A95" s="31">
        <v>42564</v>
      </c>
      <c r="B95" s="50">
        <v>1584.8799999999999</v>
      </c>
      <c r="C95" s="50">
        <v>1656.9099999999999</v>
      </c>
      <c r="D95" s="50">
        <v>1692.24</v>
      </c>
      <c r="E95" s="50">
        <v>1699.82</v>
      </c>
      <c r="F95" s="50">
        <v>1713.1799999999998</v>
      </c>
      <c r="G95" s="50">
        <v>1701.8799999999999</v>
      </c>
      <c r="H95" s="50">
        <v>1644.11</v>
      </c>
      <c r="I95" s="50">
        <v>1556.22</v>
      </c>
      <c r="J95" s="50">
        <v>1476.47</v>
      </c>
      <c r="K95" s="50">
        <v>1464.59</v>
      </c>
      <c r="L95" s="50">
        <v>1491.84</v>
      </c>
      <c r="M95" s="50">
        <v>1486.77</v>
      </c>
      <c r="N95" s="50">
        <v>1469.6999999999998</v>
      </c>
      <c r="O95" s="50">
        <v>1461.99</v>
      </c>
      <c r="P95" s="50">
        <v>1471.6699999999998</v>
      </c>
      <c r="Q95" s="50">
        <v>1470.3999999999999</v>
      </c>
      <c r="R95" s="50">
        <v>1483.02</v>
      </c>
      <c r="S95" s="50">
        <v>1479.26</v>
      </c>
      <c r="T95" s="50">
        <v>1469.6399999999999</v>
      </c>
      <c r="U95" s="50">
        <v>1467.26</v>
      </c>
      <c r="V95" s="50">
        <v>1467.8799999999999</v>
      </c>
      <c r="W95" s="50">
        <v>1493.32</v>
      </c>
      <c r="X95" s="50">
        <v>1520.53</v>
      </c>
      <c r="Y95" s="50">
        <v>1538.6</v>
      </c>
    </row>
    <row r="96" spans="1:25" x14ac:dyDescent="0.2">
      <c r="A96" s="31">
        <v>42565</v>
      </c>
      <c r="B96" s="50">
        <v>1575.29</v>
      </c>
      <c r="C96" s="50">
        <v>1620.29</v>
      </c>
      <c r="D96" s="50">
        <v>1662.54</v>
      </c>
      <c r="E96" s="50">
        <v>1674.9099999999999</v>
      </c>
      <c r="F96" s="50">
        <v>1661.6799999999998</v>
      </c>
      <c r="G96" s="50">
        <v>1645.24</v>
      </c>
      <c r="H96" s="50">
        <v>1604.4399999999998</v>
      </c>
      <c r="I96" s="50">
        <v>1553.6499999999999</v>
      </c>
      <c r="J96" s="50">
        <v>1494.79</v>
      </c>
      <c r="K96" s="50">
        <v>1487.4499999999998</v>
      </c>
      <c r="L96" s="50">
        <v>1502.36</v>
      </c>
      <c r="M96" s="50">
        <v>1508.48</v>
      </c>
      <c r="N96" s="50">
        <v>1502.1299999999999</v>
      </c>
      <c r="O96" s="50">
        <v>1498.51</v>
      </c>
      <c r="P96" s="50">
        <v>1510.86</v>
      </c>
      <c r="Q96" s="50">
        <v>1518.58</v>
      </c>
      <c r="R96" s="50">
        <v>1519.56</v>
      </c>
      <c r="S96" s="50">
        <v>1514.84</v>
      </c>
      <c r="T96" s="50">
        <v>1521.12</v>
      </c>
      <c r="U96" s="50">
        <v>1547.07</v>
      </c>
      <c r="V96" s="50">
        <v>1609.49</v>
      </c>
      <c r="W96" s="50">
        <v>1636.8999999999999</v>
      </c>
      <c r="X96" s="50">
        <v>1638.6699999999998</v>
      </c>
      <c r="Y96" s="50">
        <v>1662.4499999999998</v>
      </c>
    </row>
    <row r="97" spans="1:25" x14ac:dyDescent="0.2">
      <c r="A97" s="31">
        <v>42566</v>
      </c>
      <c r="B97" s="50">
        <v>1663.9399999999998</v>
      </c>
      <c r="C97" s="50">
        <v>1754.57</v>
      </c>
      <c r="D97" s="50">
        <v>1860.6499999999999</v>
      </c>
      <c r="E97" s="50">
        <v>1805.25</v>
      </c>
      <c r="F97" s="50">
        <v>1862.78</v>
      </c>
      <c r="G97" s="50">
        <v>1920.1899999999998</v>
      </c>
      <c r="H97" s="50">
        <v>1768.97</v>
      </c>
      <c r="I97" s="50">
        <v>1737.97</v>
      </c>
      <c r="J97" s="50">
        <v>1649.6399999999999</v>
      </c>
      <c r="K97" s="50">
        <v>1583.22</v>
      </c>
      <c r="L97" s="50">
        <v>1508.49</v>
      </c>
      <c r="M97" s="50">
        <v>1496.1299999999999</v>
      </c>
      <c r="N97" s="50">
        <v>1506.6899999999998</v>
      </c>
      <c r="O97" s="50">
        <v>1507.28</v>
      </c>
      <c r="P97" s="50">
        <v>1523.3899999999999</v>
      </c>
      <c r="Q97" s="50">
        <v>1554.35</v>
      </c>
      <c r="R97" s="50">
        <v>1513.1799999999998</v>
      </c>
      <c r="S97" s="50">
        <v>1520.78</v>
      </c>
      <c r="T97" s="50">
        <v>1535</v>
      </c>
      <c r="U97" s="50">
        <v>1543.28</v>
      </c>
      <c r="V97" s="50">
        <v>1519.86</v>
      </c>
      <c r="W97" s="50">
        <v>1569.27</v>
      </c>
      <c r="X97" s="50">
        <v>1651.85</v>
      </c>
      <c r="Y97" s="50">
        <v>1712.1899999999998</v>
      </c>
    </row>
    <row r="98" spans="1:25" x14ac:dyDescent="0.2">
      <c r="A98" s="31">
        <v>42567</v>
      </c>
      <c r="B98" s="50">
        <v>1769.1</v>
      </c>
      <c r="C98" s="50">
        <v>1843.23</v>
      </c>
      <c r="D98" s="50">
        <v>1853.3999999999999</v>
      </c>
      <c r="E98" s="50">
        <v>1878.55</v>
      </c>
      <c r="F98" s="50">
        <v>1925.26</v>
      </c>
      <c r="G98" s="50">
        <v>1904.2099999999998</v>
      </c>
      <c r="H98" s="50">
        <v>1831.03</v>
      </c>
      <c r="I98" s="50">
        <v>1763.7099999999998</v>
      </c>
      <c r="J98" s="50">
        <v>1632.1999999999998</v>
      </c>
      <c r="K98" s="50">
        <v>1566.36</v>
      </c>
      <c r="L98" s="50">
        <v>1565.4599999999998</v>
      </c>
      <c r="M98" s="50">
        <v>1546.6899999999998</v>
      </c>
      <c r="N98" s="50">
        <v>1537.4399999999998</v>
      </c>
      <c r="O98" s="50">
        <v>1548.48</v>
      </c>
      <c r="P98" s="50">
        <v>1555.07</v>
      </c>
      <c r="Q98" s="50">
        <v>1554.6399999999999</v>
      </c>
      <c r="R98" s="50">
        <v>1552.3</v>
      </c>
      <c r="S98" s="50">
        <v>1543.8</v>
      </c>
      <c r="T98" s="50">
        <v>1543.87</v>
      </c>
      <c r="U98" s="50">
        <v>1543.3899999999999</v>
      </c>
      <c r="V98" s="50">
        <v>1561.33</v>
      </c>
      <c r="W98" s="50">
        <v>1589.1999999999998</v>
      </c>
      <c r="X98" s="50">
        <v>1592.51</v>
      </c>
      <c r="Y98" s="50">
        <v>1654.52</v>
      </c>
    </row>
    <row r="99" spans="1:25" x14ac:dyDescent="0.2">
      <c r="A99" s="31">
        <v>42568</v>
      </c>
      <c r="B99" s="50">
        <v>1748.8899999999999</v>
      </c>
      <c r="C99" s="50">
        <v>1812.8799999999999</v>
      </c>
      <c r="D99" s="50">
        <v>1856.6699999999998</v>
      </c>
      <c r="E99" s="50">
        <v>1860.1399999999999</v>
      </c>
      <c r="F99" s="50">
        <v>1862.37</v>
      </c>
      <c r="G99" s="50">
        <v>1874.51</v>
      </c>
      <c r="H99" s="50">
        <v>1863.09</v>
      </c>
      <c r="I99" s="50">
        <v>1773.58</v>
      </c>
      <c r="J99" s="50">
        <v>1659.22</v>
      </c>
      <c r="K99" s="50">
        <v>1572.1599999999999</v>
      </c>
      <c r="L99" s="50">
        <v>1530.9299999999998</v>
      </c>
      <c r="M99" s="50">
        <v>1540.56</v>
      </c>
      <c r="N99" s="50">
        <v>1554.4199999999998</v>
      </c>
      <c r="O99" s="50">
        <v>1541.4499999999998</v>
      </c>
      <c r="P99" s="50">
        <v>1542.35</v>
      </c>
      <c r="Q99" s="50">
        <v>1554.36</v>
      </c>
      <c r="R99" s="50">
        <v>1552.61</v>
      </c>
      <c r="S99" s="50">
        <v>1537.6699999999998</v>
      </c>
      <c r="T99" s="50">
        <v>1525.3</v>
      </c>
      <c r="U99" s="50">
        <v>1521.1299999999999</v>
      </c>
      <c r="V99" s="50">
        <v>1547.8</v>
      </c>
      <c r="W99" s="50">
        <v>1571.47</v>
      </c>
      <c r="X99" s="50">
        <v>1604.06</v>
      </c>
      <c r="Y99" s="50">
        <v>1668.02</v>
      </c>
    </row>
    <row r="100" spans="1:25" x14ac:dyDescent="0.2">
      <c r="A100" s="31">
        <v>42569</v>
      </c>
      <c r="B100" s="50">
        <v>1768.6799999999998</v>
      </c>
      <c r="C100" s="50">
        <v>1840.51</v>
      </c>
      <c r="D100" s="50">
        <v>1847.02</v>
      </c>
      <c r="E100" s="50">
        <v>1863.52</v>
      </c>
      <c r="F100" s="50">
        <v>1877.76</v>
      </c>
      <c r="G100" s="50">
        <v>1861.25</v>
      </c>
      <c r="H100" s="50">
        <v>1791.3</v>
      </c>
      <c r="I100" s="50">
        <v>1666.01</v>
      </c>
      <c r="J100" s="50">
        <v>1563.6899999999998</v>
      </c>
      <c r="K100" s="50">
        <v>1525.4299999999998</v>
      </c>
      <c r="L100" s="50">
        <v>1527.75</v>
      </c>
      <c r="M100" s="50">
        <v>1525.1799999999998</v>
      </c>
      <c r="N100" s="50">
        <v>1525.58</v>
      </c>
      <c r="O100" s="50">
        <v>1500.9399999999998</v>
      </c>
      <c r="P100" s="50">
        <v>1495.3999999999999</v>
      </c>
      <c r="Q100" s="50">
        <v>1491.2099999999998</v>
      </c>
      <c r="R100" s="50">
        <v>1483.12</v>
      </c>
      <c r="S100" s="50">
        <v>1484.01</v>
      </c>
      <c r="T100" s="50">
        <v>1472.4099999999999</v>
      </c>
      <c r="U100" s="50">
        <v>1496.25</v>
      </c>
      <c r="V100" s="50">
        <v>1546.4199999999998</v>
      </c>
      <c r="W100" s="50">
        <v>1558.61</v>
      </c>
      <c r="X100" s="50">
        <v>1585.05</v>
      </c>
      <c r="Y100" s="50">
        <v>1621.8999999999999</v>
      </c>
    </row>
    <row r="101" spans="1:25" x14ac:dyDescent="0.2">
      <c r="A101" s="31">
        <v>42570</v>
      </c>
      <c r="B101" s="50">
        <v>1746.4399999999998</v>
      </c>
      <c r="C101" s="50">
        <v>1787.72</v>
      </c>
      <c r="D101" s="50">
        <v>1839.61</v>
      </c>
      <c r="E101" s="50">
        <v>1863.48</v>
      </c>
      <c r="F101" s="50">
        <v>1867.74</v>
      </c>
      <c r="G101" s="50">
        <v>1866.1999999999998</v>
      </c>
      <c r="H101" s="50">
        <v>1830.73</v>
      </c>
      <c r="I101" s="50">
        <v>1703.87</v>
      </c>
      <c r="J101" s="50">
        <v>1609</v>
      </c>
      <c r="K101" s="50">
        <v>1545.6499999999999</v>
      </c>
      <c r="L101" s="50">
        <v>1526.12</v>
      </c>
      <c r="M101" s="50">
        <v>1522.03</v>
      </c>
      <c r="N101" s="50">
        <v>1524.3899999999999</v>
      </c>
      <c r="O101" s="50">
        <v>1529.25</v>
      </c>
      <c r="P101" s="50">
        <v>1527.75</v>
      </c>
      <c r="Q101" s="50">
        <v>1529.55</v>
      </c>
      <c r="R101" s="50">
        <v>1525.02</v>
      </c>
      <c r="S101" s="50">
        <v>1520.03</v>
      </c>
      <c r="T101" s="50">
        <v>1521.1399999999999</v>
      </c>
      <c r="U101" s="50">
        <v>1536.1899999999998</v>
      </c>
      <c r="V101" s="50">
        <v>1558.01</v>
      </c>
      <c r="W101" s="50">
        <v>1572.26</v>
      </c>
      <c r="X101" s="50">
        <v>1605.6</v>
      </c>
      <c r="Y101" s="50">
        <v>1605.8799999999999</v>
      </c>
    </row>
    <row r="102" spans="1:25" x14ac:dyDescent="0.2">
      <c r="A102" s="31">
        <v>42571</v>
      </c>
      <c r="B102" s="50">
        <v>1694.97</v>
      </c>
      <c r="C102" s="50">
        <v>1782.81</v>
      </c>
      <c r="D102" s="50">
        <v>1800.99</v>
      </c>
      <c r="E102" s="50">
        <v>1833.6399999999999</v>
      </c>
      <c r="F102" s="50">
        <v>1839.4499999999998</v>
      </c>
      <c r="G102" s="50">
        <v>1813.1499999999999</v>
      </c>
      <c r="H102" s="50">
        <v>1717.59</v>
      </c>
      <c r="I102" s="50">
        <v>1631.53</v>
      </c>
      <c r="J102" s="50">
        <v>1521.29</v>
      </c>
      <c r="K102" s="50">
        <v>1476.4299999999998</v>
      </c>
      <c r="L102" s="50">
        <v>1494.1899999999998</v>
      </c>
      <c r="M102" s="50">
        <v>1492.97</v>
      </c>
      <c r="N102" s="50">
        <v>1472.62</v>
      </c>
      <c r="O102" s="50">
        <v>1479.6999999999998</v>
      </c>
      <c r="P102" s="50">
        <v>1486.6599999999999</v>
      </c>
      <c r="Q102" s="50">
        <v>1484.04</v>
      </c>
      <c r="R102" s="50">
        <v>1457.84</v>
      </c>
      <c r="S102" s="50">
        <v>1466.01</v>
      </c>
      <c r="T102" s="50">
        <v>1479.4499999999998</v>
      </c>
      <c r="U102" s="50">
        <v>1500.3799999999999</v>
      </c>
      <c r="V102" s="50">
        <v>1512.58</v>
      </c>
      <c r="W102" s="50">
        <v>1524.05</v>
      </c>
      <c r="X102" s="50">
        <v>1545.8</v>
      </c>
      <c r="Y102" s="50">
        <v>1572.35</v>
      </c>
    </row>
    <row r="103" spans="1:25" x14ac:dyDescent="0.2">
      <c r="A103" s="31">
        <v>42572</v>
      </c>
      <c r="B103" s="50">
        <v>1611.01</v>
      </c>
      <c r="C103" s="50">
        <v>1645.35</v>
      </c>
      <c r="D103" s="50">
        <v>1675.55</v>
      </c>
      <c r="E103" s="50">
        <v>1686.97</v>
      </c>
      <c r="F103" s="50">
        <v>1721.79</v>
      </c>
      <c r="G103" s="50">
        <v>1743.09</v>
      </c>
      <c r="H103" s="50">
        <v>1664.3899999999999</v>
      </c>
      <c r="I103" s="50">
        <v>1587.09</v>
      </c>
      <c r="J103" s="50">
        <v>1487.33</v>
      </c>
      <c r="K103" s="50">
        <v>1485.1999999999998</v>
      </c>
      <c r="L103" s="50">
        <v>1474.26</v>
      </c>
      <c r="M103" s="50">
        <v>1466.6399999999999</v>
      </c>
      <c r="N103" s="50">
        <v>1457.52</v>
      </c>
      <c r="O103" s="50">
        <v>1446.4499999999998</v>
      </c>
      <c r="P103" s="50">
        <v>1445.1499999999999</v>
      </c>
      <c r="Q103" s="50">
        <v>1474.1899999999998</v>
      </c>
      <c r="R103" s="50">
        <v>1469.34</v>
      </c>
      <c r="S103" s="50">
        <v>1461.3999999999999</v>
      </c>
      <c r="T103" s="50">
        <v>1434.4599999999998</v>
      </c>
      <c r="U103" s="50">
        <v>1442.9399999999998</v>
      </c>
      <c r="V103" s="50">
        <v>1454.6699999999998</v>
      </c>
      <c r="W103" s="50">
        <v>1493.6999999999998</v>
      </c>
      <c r="X103" s="50">
        <v>1518.35</v>
      </c>
      <c r="Y103" s="50">
        <v>1562.77</v>
      </c>
    </row>
    <row r="104" spans="1:25" x14ac:dyDescent="0.2">
      <c r="A104" s="31">
        <v>42573</v>
      </c>
      <c r="B104" s="50">
        <v>1619.85</v>
      </c>
      <c r="C104" s="50">
        <v>1681.31</v>
      </c>
      <c r="D104" s="50">
        <v>1717.6899999999998</v>
      </c>
      <c r="E104" s="50">
        <v>1705.55</v>
      </c>
      <c r="F104" s="50">
        <v>1702.04</v>
      </c>
      <c r="G104" s="50">
        <v>1693.9499999999998</v>
      </c>
      <c r="H104" s="50">
        <v>1521.1999999999998</v>
      </c>
      <c r="I104" s="50">
        <v>1448.12</v>
      </c>
      <c r="J104" s="50">
        <v>1383.1499999999999</v>
      </c>
      <c r="K104" s="50">
        <v>1372.84</v>
      </c>
      <c r="L104" s="50">
        <v>1359.94</v>
      </c>
      <c r="M104" s="50">
        <v>1379.59</v>
      </c>
      <c r="N104" s="50">
        <v>1431.79</v>
      </c>
      <c r="O104" s="50">
        <v>1454.61</v>
      </c>
      <c r="P104" s="50">
        <v>1439.34</v>
      </c>
      <c r="Q104" s="50">
        <v>1423.98</v>
      </c>
      <c r="R104" s="50">
        <v>1447.86</v>
      </c>
      <c r="S104" s="50">
        <v>1473.99</v>
      </c>
      <c r="T104" s="50">
        <v>1452.6799999999998</v>
      </c>
      <c r="U104" s="50">
        <v>1448.01</v>
      </c>
      <c r="V104" s="50">
        <v>1500.1399999999999</v>
      </c>
      <c r="W104" s="50">
        <v>1535.4199999999998</v>
      </c>
      <c r="X104" s="50">
        <v>1546.5</v>
      </c>
      <c r="Y104" s="50">
        <v>1623.86</v>
      </c>
    </row>
    <row r="105" spans="1:25" x14ac:dyDescent="0.2">
      <c r="A105" s="31">
        <v>42574</v>
      </c>
      <c r="B105" s="50">
        <v>1647.33</v>
      </c>
      <c r="C105" s="50">
        <v>1605.1899999999998</v>
      </c>
      <c r="D105" s="50">
        <v>1613.57</v>
      </c>
      <c r="E105" s="50">
        <v>1640.6799999999998</v>
      </c>
      <c r="F105" s="50">
        <v>1646.6899999999998</v>
      </c>
      <c r="G105" s="50">
        <v>1686.29</v>
      </c>
      <c r="H105" s="50">
        <v>1619.03</v>
      </c>
      <c r="I105" s="50">
        <v>1557.09</v>
      </c>
      <c r="J105" s="50">
        <v>1480.4199999999998</v>
      </c>
      <c r="K105" s="50">
        <v>1421.3799999999999</v>
      </c>
      <c r="L105" s="50">
        <v>1407.3999999999999</v>
      </c>
      <c r="M105" s="50">
        <v>1386.94</v>
      </c>
      <c r="N105" s="50">
        <v>1417.51</v>
      </c>
      <c r="O105" s="50">
        <v>1357.6599999999999</v>
      </c>
      <c r="P105" s="50">
        <v>1346.4299999999998</v>
      </c>
      <c r="Q105" s="50">
        <v>1388.1</v>
      </c>
      <c r="R105" s="50">
        <v>1388.84</v>
      </c>
      <c r="S105" s="50">
        <v>1379.49</v>
      </c>
      <c r="T105" s="50">
        <v>1385.59</v>
      </c>
      <c r="U105" s="50">
        <v>1378.86</v>
      </c>
      <c r="V105" s="50">
        <v>1394.8899999999999</v>
      </c>
      <c r="W105" s="50">
        <v>1462.1499999999999</v>
      </c>
      <c r="X105" s="50">
        <v>1493.54</v>
      </c>
      <c r="Y105" s="50">
        <v>1545.8</v>
      </c>
    </row>
    <row r="106" spans="1:25" x14ac:dyDescent="0.2">
      <c r="A106" s="31">
        <v>42575</v>
      </c>
      <c r="B106" s="50">
        <v>1641.9099999999999</v>
      </c>
      <c r="C106" s="50">
        <v>1675.2099999999998</v>
      </c>
      <c r="D106" s="50">
        <v>1683.6499999999999</v>
      </c>
      <c r="E106" s="50">
        <v>1710.1799999999998</v>
      </c>
      <c r="F106" s="50">
        <v>1695.5</v>
      </c>
      <c r="G106" s="50">
        <v>1675.1699999999998</v>
      </c>
      <c r="H106" s="50">
        <v>1549.1399999999999</v>
      </c>
      <c r="I106" s="50">
        <v>1490.4099999999999</v>
      </c>
      <c r="J106" s="50">
        <v>1420.62</v>
      </c>
      <c r="K106" s="50">
        <v>1348.94</v>
      </c>
      <c r="L106" s="50">
        <v>1334.99</v>
      </c>
      <c r="M106" s="50">
        <v>1332.4099999999999</v>
      </c>
      <c r="N106" s="50">
        <v>1342.46</v>
      </c>
      <c r="O106" s="50">
        <v>1362.31</v>
      </c>
      <c r="P106" s="50">
        <v>1348.51</v>
      </c>
      <c r="Q106" s="50">
        <v>1341.36</v>
      </c>
      <c r="R106" s="50">
        <v>1362.6799999999998</v>
      </c>
      <c r="S106" s="50">
        <v>1316.8</v>
      </c>
      <c r="T106" s="50">
        <v>1317.09</v>
      </c>
      <c r="U106" s="50">
        <v>1285.03</v>
      </c>
      <c r="V106" s="50">
        <v>1333.1299999999999</v>
      </c>
      <c r="W106" s="50">
        <v>1415.2</v>
      </c>
      <c r="X106" s="50">
        <v>1464.6399999999999</v>
      </c>
      <c r="Y106" s="50">
        <v>1531.33</v>
      </c>
    </row>
    <row r="107" spans="1:25" x14ac:dyDescent="0.2">
      <c r="A107" s="31">
        <v>42576</v>
      </c>
      <c r="B107" s="50">
        <v>1687.9599999999998</v>
      </c>
      <c r="C107" s="50">
        <v>1728.72</v>
      </c>
      <c r="D107" s="50">
        <v>1719.77</v>
      </c>
      <c r="E107" s="50">
        <v>1708.12</v>
      </c>
      <c r="F107" s="50">
        <v>1729.72</v>
      </c>
      <c r="G107" s="50">
        <v>1713.48</v>
      </c>
      <c r="H107" s="50">
        <v>1672.57</v>
      </c>
      <c r="I107" s="50">
        <v>1587.9599999999998</v>
      </c>
      <c r="J107" s="50">
        <v>1487.4199999999998</v>
      </c>
      <c r="K107" s="50">
        <v>1469.23</v>
      </c>
      <c r="L107" s="50">
        <v>1508.9199999999998</v>
      </c>
      <c r="M107" s="50">
        <v>1529.57</v>
      </c>
      <c r="N107" s="50">
        <v>1501.83</v>
      </c>
      <c r="O107" s="50">
        <v>1446.97</v>
      </c>
      <c r="P107" s="50">
        <v>1453.8899999999999</v>
      </c>
      <c r="Q107" s="50">
        <v>1465.27</v>
      </c>
      <c r="R107" s="50">
        <v>1461.8799999999999</v>
      </c>
      <c r="S107" s="50">
        <v>1454.1799999999998</v>
      </c>
      <c r="T107" s="50">
        <v>1446.11</v>
      </c>
      <c r="U107" s="50">
        <v>1449.3999999999999</v>
      </c>
      <c r="V107" s="50">
        <v>1453.4399999999998</v>
      </c>
      <c r="W107" s="50">
        <v>1492.9399999999998</v>
      </c>
      <c r="X107" s="50">
        <v>1540.35</v>
      </c>
      <c r="Y107" s="50">
        <v>1593.4299999999998</v>
      </c>
    </row>
    <row r="108" spans="1:25" x14ac:dyDescent="0.2">
      <c r="A108" s="31">
        <v>42577</v>
      </c>
      <c r="B108" s="50">
        <v>1660.04</v>
      </c>
      <c r="C108" s="50">
        <v>1718.82</v>
      </c>
      <c r="D108" s="50">
        <v>1726.85</v>
      </c>
      <c r="E108" s="50">
        <v>1703.9099999999999</v>
      </c>
      <c r="F108" s="50">
        <v>1716.9599999999998</v>
      </c>
      <c r="G108" s="50">
        <v>1738.58</v>
      </c>
      <c r="H108" s="50">
        <v>1680.78</v>
      </c>
      <c r="I108" s="50">
        <v>1598.53</v>
      </c>
      <c r="J108" s="50">
        <v>1518.86</v>
      </c>
      <c r="K108" s="50">
        <v>1495.87</v>
      </c>
      <c r="L108" s="50">
        <v>1490.52</v>
      </c>
      <c r="M108" s="50">
        <v>1495.79</v>
      </c>
      <c r="N108" s="50">
        <v>1502.6799999999998</v>
      </c>
      <c r="O108" s="50">
        <v>1487.36</v>
      </c>
      <c r="P108" s="50">
        <v>1501.1699999999998</v>
      </c>
      <c r="Q108" s="50">
        <v>1488.2099999999998</v>
      </c>
      <c r="R108" s="50">
        <v>1470.01</v>
      </c>
      <c r="S108" s="50">
        <v>1549.97</v>
      </c>
      <c r="T108" s="50">
        <v>1531.07</v>
      </c>
      <c r="U108" s="50">
        <v>1584.74</v>
      </c>
      <c r="V108" s="50">
        <v>1626.78</v>
      </c>
      <c r="W108" s="50">
        <v>1689.62</v>
      </c>
      <c r="X108" s="50">
        <v>1714.49</v>
      </c>
      <c r="Y108" s="50">
        <v>1675.9599999999998</v>
      </c>
    </row>
    <row r="109" spans="1:25" x14ac:dyDescent="0.2">
      <c r="A109" s="31">
        <v>42578</v>
      </c>
      <c r="B109" s="50">
        <v>1676.03</v>
      </c>
      <c r="C109" s="50">
        <v>1716.82</v>
      </c>
      <c r="D109" s="50">
        <v>1724.36</v>
      </c>
      <c r="E109" s="50">
        <v>1720.49</v>
      </c>
      <c r="F109" s="50">
        <v>1723.1899999999998</v>
      </c>
      <c r="G109" s="50">
        <v>1759.4199999999998</v>
      </c>
      <c r="H109" s="50">
        <v>1726.73</v>
      </c>
      <c r="I109" s="50">
        <v>1670.35</v>
      </c>
      <c r="J109" s="50">
        <v>1610.04</v>
      </c>
      <c r="K109" s="50">
        <v>1597.01</v>
      </c>
      <c r="L109" s="50">
        <v>1615.84</v>
      </c>
      <c r="M109" s="50">
        <v>1616.28</v>
      </c>
      <c r="N109" s="50">
        <v>1607.54</v>
      </c>
      <c r="O109" s="50">
        <v>1593.33</v>
      </c>
      <c r="P109" s="50">
        <v>1592.6399999999999</v>
      </c>
      <c r="Q109" s="50">
        <v>1587.02</v>
      </c>
      <c r="R109" s="50">
        <v>1618.4399999999998</v>
      </c>
      <c r="S109" s="50">
        <v>1594.74</v>
      </c>
      <c r="T109" s="50">
        <v>1594.79</v>
      </c>
      <c r="U109" s="50">
        <v>1605.9599999999998</v>
      </c>
      <c r="V109" s="50">
        <v>1601.4299999999998</v>
      </c>
      <c r="W109" s="50">
        <v>1634.23</v>
      </c>
      <c r="X109" s="50">
        <v>1688.07</v>
      </c>
      <c r="Y109" s="50">
        <v>1727.83</v>
      </c>
    </row>
    <row r="110" spans="1:25" x14ac:dyDescent="0.2">
      <c r="A110" s="31">
        <v>42579</v>
      </c>
      <c r="B110" s="50">
        <v>1751.76</v>
      </c>
      <c r="C110" s="50">
        <v>1808.76</v>
      </c>
      <c r="D110" s="50">
        <v>1834.97</v>
      </c>
      <c r="E110" s="50">
        <v>1814.74</v>
      </c>
      <c r="F110" s="50">
        <v>1823.1599999999999</v>
      </c>
      <c r="G110" s="50">
        <v>1875.8999999999999</v>
      </c>
      <c r="H110" s="50">
        <v>1807.1999999999998</v>
      </c>
      <c r="I110" s="50">
        <v>1741.1599999999999</v>
      </c>
      <c r="J110" s="50">
        <v>1650.52</v>
      </c>
      <c r="K110" s="50">
        <v>1689.54</v>
      </c>
      <c r="L110" s="50">
        <v>1705.03</v>
      </c>
      <c r="M110" s="50">
        <v>1671.87</v>
      </c>
      <c r="N110" s="50">
        <v>1658.6499999999999</v>
      </c>
      <c r="O110" s="50">
        <v>1642.9499999999998</v>
      </c>
      <c r="P110" s="50">
        <v>1622.79</v>
      </c>
      <c r="Q110" s="50">
        <v>1634.04</v>
      </c>
      <c r="R110" s="50">
        <v>1635.52</v>
      </c>
      <c r="S110" s="50">
        <v>1637.07</v>
      </c>
      <c r="T110" s="50">
        <v>1640.9199999999998</v>
      </c>
      <c r="U110" s="50">
        <v>1642.05</v>
      </c>
      <c r="V110" s="50">
        <v>1658.04</v>
      </c>
      <c r="W110" s="50">
        <v>1657.84</v>
      </c>
      <c r="X110" s="50">
        <v>1694.77</v>
      </c>
      <c r="Y110" s="50">
        <v>1698.1699999999998</v>
      </c>
    </row>
    <row r="111" spans="1:25" x14ac:dyDescent="0.2">
      <c r="A111" s="31">
        <v>42580</v>
      </c>
      <c r="B111" s="50">
        <v>1703.8999999999999</v>
      </c>
      <c r="C111" s="50">
        <v>1738.4599999999998</v>
      </c>
      <c r="D111" s="50">
        <v>1781.1799999999998</v>
      </c>
      <c r="E111" s="50">
        <v>1755.82</v>
      </c>
      <c r="F111" s="50">
        <v>1757.25</v>
      </c>
      <c r="G111" s="50">
        <v>1775.02</v>
      </c>
      <c r="H111" s="50">
        <v>1782.83</v>
      </c>
      <c r="I111" s="50">
        <v>1720.04</v>
      </c>
      <c r="J111" s="50">
        <v>1643.6</v>
      </c>
      <c r="K111" s="50">
        <v>1633.6699999999998</v>
      </c>
      <c r="L111" s="50">
        <v>1607.54</v>
      </c>
      <c r="M111" s="50">
        <v>1564.79</v>
      </c>
      <c r="N111" s="50">
        <v>1539.6899999999998</v>
      </c>
      <c r="O111" s="50">
        <v>1542.61</v>
      </c>
      <c r="P111" s="50">
        <v>1556.06</v>
      </c>
      <c r="Q111" s="50">
        <v>1557.79</v>
      </c>
      <c r="R111" s="50">
        <v>1586.72</v>
      </c>
      <c r="S111" s="50">
        <v>1583.49</v>
      </c>
      <c r="T111" s="50">
        <v>1573.04</v>
      </c>
      <c r="U111" s="50">
        <v>1574.6</v>
      </c>
      <c r="V111" s="50">
        <v>1540.56</v>
      </c>
      <c r="W111" s="50">
        <v>1543.1999999999998</v>
      </c>
      <c r="X111" s="50">
        <v>1597.9499999999998</v>
      </c>
      <c r="Y111" s="50">
        <v>1652.9199999999998</v>
      </c>
    </row>
    <row r="112" spans="1:25" x14ac:dyDescent="0.2">
      <c r="A112" s="31">
        <v>42581</v>
      </c>
      <c r="B112" s="50">
        <v>1667.3</v>
      </c>
      <c r="C112" s="50">
        <v>1693.6999999999998</v>
      </c>
      <c r="D112" s="50">
        <v>1715.1999999999998</v>
      </c>
      <c r="E112" s="50">
        <v>1758.5</v>
      </c>
      <c r="F112" s="50">
        <v>1724.1</v>
      </c>
      <c r="G112" s="50">
        <v>1745.77</v>
      </c>
      <c r="H112" s="50">
        <v>1713.4199999999998</v>
      </c>
      <c r="I112" s="50">
        <v>1674.4299999999998</v>
      </c>
      <c r="J112" s="50">
        <v>1549.31</v>
      </c>
      <c r="K112" s="50">
        <v>1506.86</v>
      </c>
      <c r="L112" s="50">
        <v>1479.7099999999998</v>
      </c>
      <c r="M112" s="50">
        <v>1471.8799999999999</v>
      </c>
      <c r="N112" s="50">
        <v>1488.56</v>
      </c>
      <c r="O112" s="50">
        <v>1495.31</v>
      </c>
      <c r="P112" s="50">
        <v>1498.22</v>
      </c>
      <c r="Q112" s="50">
        <v>1543.98</v>
      </c>
      <c r="R112" s="50">
        <v>1527.36</v>
      </c>
      <c r="S112" s="50">
        <v>1519.82</v>
      </c>
      <c r="T112" s="50">
        <v>1523.29</v>
      </c>
      <c r="U112" s="50">
        <v>1532.6599999999999</v>
      </c>
      <c r="V112" s="50">
        <v>1512.3899999999999</v>
      </c>
      <c r="W112" s="50">
        <v>1528.11</v>
      </c>
      <c r="X112" s="50">
        <v>1557.8</v>
      </c>
      <c r="Y112" s="50">
        <v>1629.83</v>
      </c>
    </row>
    <row r="113" spans="1:25" x14ac:dyDescent="0.2">
      <c r="A113" s="31">
        <v>42582</v>
      </c>
      <c r="B113" s="50">
        <v>1709.1399999999999</v>
      </c>
      <c r="C113" s="50">
        <v>1753.5</v>
      </c>
      <c r="D113" s="50">
        <v>1808.11</v>
      </c>
      <c r="E113" s="50">
        <v>1802.61</v>
      </c>
      <c r="F113" s="50">
        <v>1783.59</v>
      </c>
      <c r="G113" s="50">
        <v>1809.76</v>
      </c>
      <c r="H113" s="50">
        <v>1772.97</v>
      </c>
      <c r="I113" s="50">
        <v>1726.78</v>
      </c>
      <c r="J113" s="50">
        <v>1581.72</v>
      </c>
      <c r="K113" s="50">
        <v>1498.22</v>
      </c>
      <c r="L113" s="50">
        <v>1459.6399999999999</v>
      </c>
      <c r="M113" s="50">
        <v>1474.6</v>
      </c>
      <c r="N113" s="50">
        <v>1466.5</v>
      </c>
      <c r="O113" s="50">
        <v>1450.02</v>
      </c>
      <c r="P113" s="50">
        <v>1446.3999999999999</v>
      </c>
      <c r="Q113" s="50">
        <v>1436.3</v>
      </c>
      <c r="R113" s="50">
        <v>1450.48</v>
      </c>
      <c r="S113" s="50">
        <v>1430.6</v>
      </c>
      <c r="T113" s="50">
        <v>1427.4599999999998</v>
      </c>
      <c r="U113" s="50">
        <v>1457.51</v>
      </c>
      <c r="V113" s="50">
        <v>1484.6</v>
      </c>
      <c r="W113" s="50">
        <v>1513.73</v>
      </c>
      <c r="X113" s="50">
        <v>1553.62</v>
      </c>
      <c r="Y113" s="50">
        <v>1621.8799999999999</v>
      </c>
    </row>
    <row r="114" spans="1:25" ht="15.75" customHeight="1" x14ac:dyDescent="0.25">
      <c r="A114" s="37"/>
      <c r="B114" s="37"/>
      <c r="C114" s="37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</row>
    <row r="115" spans="1:25" ht="12.75" x14ac:dyDescent="0.25">
      <c r="A115" s="37"/>
      <c r="B115" s="37"/>
      <c r="C115" s="37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</row>
    <row r="116" spans="1:25" ht="12.75" x14ac:dyDescent="0.2">
      <c r="A116" s="150" t="s">
        <v>61</v>
      </c>
      <c r="B116" s="147" t="s">
        <v>109</v>
      </c>
      <c r="C116" s="148"/>
      <c r="D116" s="148"/>
      <c r="E116" s="148"/>
      <c r="F116" s="148"/>
      <c r="G116" s="148"/>
      <c r="H116" s="148"/>
      <c r="I116" s="148"/>
      <c r="J116" s="148"/>
      <c r="K116" s="148"/>
      <c r="L116" s="148"/>
      <c r="M116" s="148"/>
      <c r="N116" s="148"/>
      <c r="O116" s="148"/>
      <c r="P116" s="148"/>
      <c r="Q116" s="148"/>
      <c r="R116" s="148"/>
      <c r="S116" s="148"/>
      <c r="T116" s="148"/>
      <c r="U116" s="148"/>
      <c r="V116" s="148"/>
      <c r="W116" s="148"/>
      <c r="X116" s="148"/>
      <c r="Y116" s="149"/>
    </row>
    <row r="117" spans="1:25" x14ac:dyDescent="0.2">
      <c r="A117" s="151"/>
      <c r="B117" s="62" t="s">
        <v>79</v>
      </c>
      <c r="C117" s="63" t="s">
        <v>80</v>
      </c>
      <c r="D117" s="64" t="s">
        <v>81</v>
      </c>
      <c r="E117" s="63" t="s">
        <v>82</v>
      </c>
      <c r="F117" s="63" t="s">
        <v>83</v>
      </c>
      <c r="G117" s="63" t="s">
        <v>84</v>
      </c>
      <c r="H117" s="63" t="s">
        <v>85</v>
      </c>
      <c r="I117" s="63" t="s">
        <v>86</v>
      </c>
      <c r="J117" s="63" t="s">
        <v>87</v>
      </c>
      <c r="K117" s="62" t="s">
        <v>88</v>
      </c>
      <c r="L117" s="63" t="s">
        <v>89</v>
      </c>
      <c r="M117" s="65" t="s">
        <v>90</v>
      </c>
      <c r="N117" s="62" t="s">
        <v>91</v>
      </c>
      <c r="O117" s="63" t="s">
        <v>92</v>
      </c>
      <c r="P117" s="65" t="s">
        <v>93</v>
      </c>
      <c r="Q117" s="64" t="s">
        <v>94</v>
      </c>
      <c r="R117" s="63" t="s">
        <v>95</v>
      </c>
      <c r="S117" s="64" t="s">
        <v>96</v>
      </c>
      <c r="T117" s="63" t="s">
        <v>97</v>
      </c>
      <c r="U117" s="64" t="s">
        <v>98</v>
      </c>
      <c r="V117" s="63" t="s">
        <v>99</v>
      </c>
      <c r="W117" s="64" t="s">
        <v>100</v>
      </c>
      <c r="X117" s="63" t="s">
        <v>101</v>
      </c>
      <c r="Y117" s="63" t="s">
        <v>102</v>
      </c>
    </row>
    <row r="118" spans="1:25" x14ac:dyDescent="0.2">
      <c r="A118" s="31">
        <v>42552</v>
      </c>
      <c r="B118" s="50">
        <v>1999.6299999999999</v>
      </c>
      <c r="C118" s="50">
        <v>2068.9900000000002</v>
      </c>
      <c r="D118" s="50">
        <v>2082.04</v>
      </c>
      <c r="E118" s="50">
        <v>2101.52</v>
      </c>
      <c r="F118" s="50">
        <v>2098.4700000000003</v>
      </c>
      <c r="G118" s="50">
        <v>2107.35</v>
      </c>
      <c r="H118" s="50">
        <v>2042.6799999999998</v>
      </c>
      <c r="I118" s="50">
        <v>1955.1899999999998</v>
      </c>
      <c r="J118" s="50">
        <v>1858.51</v>
      </c>
      <c r="K118" s="50">
        <v>1871.4099999999999</v>
      </c>
      <c r="L118" s="50">
        <v>1891.51</v>
      </c>
      <c r="M118" s="50">
        <v>1897.7099999999998</v>
      </c>
      <c r="N118" s="50">
        <v>1888.3999999999999</v>
      </c>
      <c r="O118" s="50">
        <v>1881.37</v>
      </c>
      <c r="P118" s="50">
        <v>1882.01</v>
      </c>
      <c r="Q118" s="50">
        <v>1869.32</v>
      </c>
      <c r="R118" s="50">
        <v>1853.34</v>
      </c>
      <c r="S118" s="50">
        <v>1872.79</v>
      </c>
      <c r="T118" s="50">
        <v>1875.8999999999999</v>
      </c>
      <c r="U118" s="50">
        <v>1871.53</v>
      </c>
      <c r="V118" s="50">
        <v>1858.99</v>
      </c>
      <c r="W118" s="50">
        <v>1841.24</v>
      </c>
      <c r="X118" s="50">
        <v>1890.6799999999998</v>
      </c>
      <c r="Y118" s="50">
        <v>1963.58</v>
      </c>
    </row>
    <row r="119" spans="1:25" x14ac:dyDescent="0.2">
      <c r="A119" s="31">
        <v>42553</v>
      </c>
      <c r="B119" s="50">
        <v>2039.3899999999999</v>
      </c>
      <c r="C119" s="50">
        <v>2116.92</v>
      </c>
      <c r="D119" s="50">
        <v>2144.9</v>
      </c>
      <c r="E119" s="50">
        <v>2192.2000000000003</v>
      </c>
      <c r="F119" s="50">
        <v>2181.8300000000004</v>
      </c>
      <c r="G119" s="50">
        <v>2214.79</v>
      </c>
      <c r="H119" s="50">
        <v>2154.73</v>
      </c>
      <c r="I119" s="50">
        <v>2060.65</v>
      </c>
      <c r="J119" s="50">
        <v>1940.9499999999998</v>
      </c>
      <c r="K119" s="50">
        <v>1855.87</v>
      </c>
      <c r="L119" s="50">
        <v>1821.6699999999998</v>
      </c>
      <c r="M119" s="50">
        <v>1809.1299999999999</v>
      </c>
      <c r="N119" s="50">
        <v>1826.76</v>
      </c>
      <c r="O119" s="50">
        <v>1829.77</v>
      </c>
      <c r="P119" s="50">
        <v>1822.8999999999999</v>
      </c>
      <c r="Q119" s="50">
        <v>1835.08</v>
      </c>
      <c r="R119" s="50">
        <v>1840.8899999999999</v>
      </c>
      <c r="S119" s="50">
        <v>1839.3899999999999</v>
      </c>
      <c r="T119" s="50">
        <v>1826.26</v>
      </c>
      <c r="U119" s="50">
        <v>1823.02</v>
      </c>
      <c r="V119" s="50">
        <v>1846.4199999999998</v>
      </c>
      <c r="W119" s="50">
        <v>1862.3999999999999</v>
      </c>
      <c r="X119" s="50">
        <v>1897.6299999999999</v>
      </c>
      <c r="Y119" s="50">
        <v>1968.4499999999998</v>
      </c>
    </row>
    <row r="120" spans="1:25" x14ac:dyDescent="0.2">
      <c r="A120" s="31">
        <v>42554</v>
      </c>
      <c r="B120" s="50">
        <v>2021.31</v>
      </c>
      <c r="C120" s="50">
        <v>2081.85</v>
      </c>
      <c r="D120" s="50">
        <v>2146.9299999999998</v>
      </c>
      <c r="E120" s="50">
        <v>2150.02</v>
      </c>
      <c r="F120" s="50">
        <v>2148.8200000000002</v>
      </c>
      <c r="G120" s="50">
        <v>2185.2800000000002</v>
      </c>
      <c r="H120" s="50">
        <v>2165.5700000000002</v>
      </c>
      <c r="I120" s="50">
        <v>2097.34</v>
      </c>
      <c r="J120" s="50">
        <v>1966.4199999999998</v>
      </c>
      <c r="K120" s="50">
        <v>1858.6799999999998</v>
      </c>
      <c r="L120" s="50">
        <v>1859.72</v>
      </c>
      <c r="M120" s="50">
        <v>1860.58</v>
      </c>
      <c r="N120" s="50">
        <v>1865.4299999999998</v>
      </c>
      <c r="O120" s="50">
        <v>1860.9299999999998</v>
      </c>
      <c r="P120" s="50">
        <v>1879.6299999999999</v>
      </c>
      <c r="Q120" s="50">
        <v>1868.36</v>
      </c>
      <c r="R120" s="50">
        <v>1882.2099999999998</v>
      </c>
      <c r="S120" s="50">
        <v>1862.03</v>
      </c>
      <c r="T120" s="50">
        <v>1853.6</v>
      </c>
      <c r="U120" s="50">
        <v>1876.78</v>
      </c>
      <c r="V120" s="50">
        <v>1881.8999999999999</v>
      </c>
      <c r="W120" s="50">
        <v>1902.11</v>
      </c>
      <c r="X120" s="50">
        <v>1949</v>
      </c>
      <c r="Y120" s="50">
        <v>2067.59</v>
      </c>
    </row>
    <row r="121" spans="1:25" x14ac:dyDescent="0.2">
      <c r="A121" s="31">
        <v>42555</v>
      </c>
      <c r="B121" s="50">
        <v>2107.27</v>
      </c>
      <c r="C121" s="50">
        <v>2185.86</v>
      </c>
      <c r="D121" s="50">
        <v>2215.8500000000004</v>
      </c>
      <c r="E121" s="50">
        <v>2248.21</v>
      </c>
      <c r="F121" s="50">
        <v>2254.2600000000002</v>
      </c>
      <c r="G121" s="50">
        <v>2285.5</v>
      </c>
      <c r="H121" s="50">
        <v>2215.1200000000003</v>
      </c>
      <c r="I121" s="50">
        <v>2097.11</v>
      </c>
      <c r="J121" s="50">
        <v>1958.5</v>
      </c>
      <c r="K121" s="50">
        <v>1880.3999999999999</v>
      </c>
      <c r="L121" s="50">
        <v>1870.6999999999998</v>
      </c>
      <c r="M121" s="50">
        <v>1887.3</v>
      </c>
      <c r="N121" s="50">
        <v>1875.2099999999998</v>
      </c>
      <c r="O121" s="50">
        <v>1973.78</v>
      </c>
      <c r="P121" s="50">
        <v>1893.85</v>
      </c>
      <c r="Q121" s="50">
        <v>1892.36</v>
      </c>
      <c r="R121" s="50">
        <v>1911.28</v>
      </c>
      <c r="S121" s="50">
        <v>1994.53</v>
      </c>
      <c r="T121" s="50">
        <v>2030.26</v>
      </c>
      <c r="U121" s="50">
        <v>2033.28</v>
      </c>
      <c r="V121" s="50">
        <v>2011.75</v>
      </c>
      <c r="W121" s="50">
        <v>1906.37</v>
      </c>
      <c r="X121" s="50">
        <v>1881.6399999999999</v>
      </c>
      <c r="Y121" s="50">
        <v>2014.8999999999999</v>
      </c>
    </row>
    <row r="122" spans="1:25" x14ac:dyDescent="0.2">
      <c r="A122" s="31">
        <v>42556</v>
      </c>
      <c r="B122" s="50">
        <v>2151.2600000000002</v>
      </c>
      <c r="C122" s="50">
        <v>2232.8500000000004</v>
      </c>
      <c r="D122" s="50">
        <v>2295.86</v>
      </c>
      <c r="E122" s="50">
        <v>2292.8700000000003</v>
      </c>
      <c r="F122" s="50">
        <v>2288.8300000000004</v>
      </c>
      <c r="G122" s="50">
        <v>2290.98</v>
      </c>
      <c r="H122" s="50">
        <v>2206.65</v>
      </c>
      <c r="I122" s="50">
        <v>2056.71</v>
      </c>
      <c r="J122" s="50">
        <v>1941.23</v>
      </c>
      <c r="K122" s="50">
        <v>1878.08</v>
      </c>
      <c r="L122" s="50">
        <v>1863.1699999999998</v>
      </c>
      <c r="M122" s="50">
        <v>1872.72</v>
      </c>
      <c r="N122" s="50">
        <v>1887.99</v>
      </c>
      <c r="O122" s="50">
        <v>1885.9099999999999</v>
      </c>
      <c r="P122" s="50">
        <v>1876.3799999999999</v>
      </c>
      <c r="Q122" s="50">
        <v>1877.6</v>
      </c>
      <c r="R122" s="50">
        <v>1886</v>
      </c>
      <c r="S122" s="50">
        <v>1886.6399999999999</v>
      </c>
      <c r="T122" s="50">
        <v>1884.31</v>
      </c>
      <c r="U122" s="50">
        <v>1895.53</v>
      </c>
      <c r="V122" s="50">
        <v>1910.48</v>
      </c>
      <c r="W122" s="50">
        <v>1910.28</v>
      </c>
      <c r="X122" s="50">
        <v>1960.87</v>
      </c>
      <c r="Y122" s="50">
        <v>2055.2200000000003</v>
      </c>
    </row>
    <row r="123" spans="1:25" x14ac:dyDescent="0.2">
      <c r="A123" s="31">
        <v>42557</v>
      </c>
      <c r="B123" s="50">
        <v>2145.4299999999998</v>
      </c>
      <c r="C123" s="50">
        <v>2236.7800000000002</v>
      </c>
      <c r="D123" s="50">
        <v>2225.23</v>
      </c>
      <c r="E123" s="50">
        <v>2269.4100000000003</v>
      </c>
      <c r="F123" s="50">
        <v>2234.7800000000002</v>
      </c>
      <c r="G123" s="50">
        <v>2240.29</v>
      </c>
      <c r="H123" s="50">
        <v>2202.5800000000004</v>
      </c>
      <c r="I123" s="50">
        <v>2073.33</v>
      </c>
      <c r="J123" s="50">
        <v>1958.27</v>
      </c>
      <c r="K123" s="50">
        <v>1881.5</v>
      </c>
      <c r="L123" s="50">
        <v>1848.9299999999998</v>
      </c>
      <c r="M123" s="50">
        <v>1854.32</v>
      </c>
      <c r="N123" s="50">
        <v>1869.2099999999998</v>
      </c>
      <c r="O123" s="50">
        <v>1864.48</v>
      </c>
      <c r="P123" s="50">
        <v>1857.72</v>
      </c>
      <c r="Q123" s="50">
        <v>1856.24</v>
      </c>
      <c r="R123" s="50">
        <v>1862.11</v>
      </c>
      <c r="S123" s="50">
        <v>1872.8</v>
      </c>
      <c r="T123" s="50">
        <v>1878.81</v>
      </c>
      <c r="U123" s="50">
        <v>1881.6899999999998</v>
      </c>
      <c r="V123" s="50">
        <v>1889.99</v>
      </c>
      <c r="W123" s="50">
        <v>1918.8999999999999</v>
      </c>
      <c r="X123" s="50">
        <v>1964.4499999999998</v>
      </c>
      <c r="Y123" s="50">
        <v>2042.35</v>
      </c>
    </row>
    <row r="124" spans="1:25" x14ac:dyDescent="0.2">
      <c r="A124" s="31">
        <v>42558</v>
      </c>
      <c r="B124" s="50">
        <v>2129.56</v>
      </c>
      <c r="C124" s="50">
        <v>2199.8300000000004</v>
      </c>
      <c r="D124" s="50">
        <v>2269.11</v>
      </c>
      <c r="E124" s="50">
        <v>2252.4300000000003</v>
      </c>
      <c r="F124" s="50">
        <v>2274.0700000000002</v>
      </c>
      <c r="G124" s="50">
        <v>2280.04</v>
      </c>
      <c r="H124" s="50">
        <v>2190.0700000000002</v>
      </c>
      <c r="I124" s="50">
        <v>2084.79</v>
      </c>
      <c r="J124" s="50">
        <v>1945.1599999999999</v>
      </c>
      <c r="K124" s="50">
        <v>1877.47</v>
      </c>
      <c r="L124" s="50">
        <v>1837.84</v>
      </c>
      <c r="M124" s="50">
        <v>1828.6999999999998</v>
      </c>
      <c r="N124" s="50">
        <v>1848.3999999999999</v>
      </c>
      <c r="O124" s="50">
        <v>1844.4499999999998</v>
      </c>
      <c r="P124" s="50">
        <v>1845.01</v>
      </c>
      <c r="Q124" s="50">
        <v>1857.33</v>
      </c>
      <c r="R124" s="50">
        <v>1860.4599999999998</v>
      </c>
      <c r="S124" s="50">
        <v>1859.2099999999998</v>
      </c>
      <c r="T124" s="50">
        <v>1842.09</v>
      </c>
      <c r="U124" s="50">
        <v>1825.81</v>
      </c>
      <c r="V124" s="50">
        <v>1849.02</v>
      </c>
      <c r="W124" s="50">
        <v>1919.28</v>
      </c>
      <c r="X124" s="50">
        <v>1992.4399999999998</v>
      </c>
      <c r="Y124" s="50">
        <v>2063.19</v>
      </c>
    </row>
    <row r="125" spans="1:25" x14ac:dyDescent="0.2">
      <c r="A125" s="31">
        <v>42559</v>
      </c>
      <c r="B125" s="50">
        <v>2094.1999999999998</v>
      </c>
      <c r="C125" s="50">
        <v>2116.35</v>
      </c>
      <c r="D125" s="50">
        <v>2125.85</v>
      </c>
      <c r="E125" s="50">
        <v>2140.1999999999998</v>
      </c>
      <c r="F125" s="50">
        <v>2146.17</v>
      </c>
      <c r="G125" s="50">
        <v>2115.0300000000002</v>
      </c>
      <c r="H125" s="50">
        <v>2023.81</v>
      </c>
      <c r="I125" s="50">
        <v>1936.37</v>
      </c>
      <c r="J125" s="50">
        <v>1861.61</v>
      </c>
      <c r="K125" s="50">
        <v>1827.79</v>
      </c>
      <c r="L125" s="50">
        <v>1832.25</v>
      </c>
      <c r="M125" s="50">
        <v>1837.81</v>
      </c>
      <c r="N125" s="50">
        <v>1841.3799999999999</v>
      </c>
      <c r="O125" s="50">
        <v>1837.86</v>
      </c>
      <c r="P125" s="50">
        <v>1816.07</v>
      </c>
      <c r="Q125" s="50">
        <v>1842.78</v>
      </c>
      <c r="R125" s="50">
        <v>1846.1799999999998</v>
      </c>
      <c r="S125" s="50">
        <v>1835.1</v>
      </c>
      <c r="T125" s="50">
        <v>1821.04</v>
      </c>
      <c r="U125" s="50">
        <v>1832.04</v>
      </c>
      <c r="V125" s="50">
        <v>1839.1299999999999</v>
      </c>
      <c r="W125" s="50">
        <v>1846.37</v>
      </c>
      <c r="X125" s="50">
        <v>1893.4299999999998</v>
      </c>
      <c r="Y125" s="50">
        <v>1954.31</v>
      </c>
    </row>
    <row r="126" spans="1:25" x14ac:dyDescent="0.2">
      <c r="A126" s="31">
        <v>42560</v>
      </c>
      <c r="B126" s="50">
        <v>2042.31</v>
      </c>
      <c r="C126" s="50">
        <v>2099.4</v>
      </c>
      <c r="D126" s="50">
        <v>2137.87</v>
      </c>
      <c r="E126" s="50">
        <v>2145.5100000000002</v>
      </c>
      <c r="F126" s="50">
        <v>2165.3700000000003</v>
      </c>
      <c r="G126" s="50">
        <v>2162.7800000000002</v>
      </c>
      <c r="H126" s="50">
        <v>2065.5100000000002</v>
      </c>
      <c r="I126" s="50">
        <v>1996.23</v>
      </c>
      <c r="J126" s="50">
        <v>1881.59</v>
      </c>
      <c r="K126" s="50">
        <v>1816.4399999999998</v>
      </c>
      <c r="L126" s="50">
        <v>1801.28</v>
      </c>
      <c r="M126" s="50">
        <v>1829.83</v>
      </c>
      <c r="N126" s="50">
        <v>1818.07</v>
      </c>
      <c r="O126" s="50">
        <v>1823.6799999999998</v>
      </c>
      <c r="P126" s="50">
        <v>1837.85</v>
      </c>
      <c r="Q126" s="50">
        <v>1838.25</v>
      </c>
      <c r="R126" s="50">
        <v>1853.8</v>
      </c>
      <c r="S126" s="50">
        <v>1847.98</v>
      </c>
      <c r="T126" s="50">
        <v>1843.04</v>
      </c>
      <c r="U126" s="50">
        <v>1842.6799999999998</v>
      </c>
      <c r="V126" s="50">
        <v>1867.25</v>
      </c>
      <c r="W126" s="50">
        <v>1879.51</v>
      </c>
      <c r="X126" s="50">
        <v>1910.82</v>
      </c>
      <c r="Y126" s="50">
        <v>1984.4499999999998</v>
      </c>
    </row>
    <row r="127" spans="1:25" x14ac:dyDescent="0.2">
      <c r="A127" s="31">
        <v>42561</v>
      </c>
      <c r="B127" s="50">
        <v>2055.1799999999998</v>
      </c>
      <c r="C127" s="50">
        <v>2126.14</v>
      </c>
      <c r="D127" s="50">
        <v>2172.7200000000003</v>
      </c>
      <c r="E127" s="50">
        <v>2191.25</v>
      </c>
      <c r="F127" s="50">
        <v>2213.4500000000003</v>
      </c>
      <c r="G127" s="50">
        <v>2217.21</v>
      </c>
      <c r="H127" s="50">
        <v>2157.84</v>
      </c>
      <c r="I127" s="50">
        <v>2081.7800000000002</v>
      </c>
      <c r="J127" s="50">
        <v>1961.4099999999999</v>
      </c>
      <c r="K127" s="50">
        <v>1878.34</v>
      </c>
      <c r="L127" s="50">
        <v>1828.4099999999999</v>
      </c>
      <c r="M127" s="50">
        <v>1828.86</v>
      </c>
      <c r="N127" s="50">
        <v>1845.99</v>
      </c>
      <c r="O127" s="50">
        <v>1843.76</v>
      </c>
      <c r="P127" s="50">
        <v>1832.9199999999998</v>
      </c>
      <c r="Q127" s="50">
        <v>1851.1799999999998</v>
      </c>
      <c r="R127" s="50">
        <v>1860.1999999999998</v>
      </c>
      <c r="S127" s="50">
        <v>1827.24</v>
      </c>
      <c r="T127" s="50">
        <v>1829.4099999999999</v>
      </c>
      <c r="U127" s="50">
        <v>1824.56</v>
      </c>
      <c r="V127" s="50">
        <v>1847.31</v>
      </c>
      <c r="W127" s="50">
        <v>1880.08</v>
      </c>
      <c r="X127" s="50">
        <v>1893.81</v>
      </c>
      <c r="Y127" s="50">
        <v>1969.9399999999998</v>
      </c>
    </row>
    <row r="128" spans="1:25" x14ac:dyDescent="0.2">
      <c r="A128" s="31">
        <v>42562</v>
      </c>
      <c r="B128" s="50">
        <v>2060.42</v>
      </c>
      <c r="C128" s="50">
        <v>2117.12</v>
      </c>
      <c r="D128" s="50">
        <v>2158.98</v>
      </c>
      <c r="E128" s="50">
        <v>2158.08</v>
      </c>
      <c r="F128" s="50">
        <v>2139.21</v>
      </c>
      <c r="G128" s="50">
        <v>2173.13</v>
      </c>
      <c r="H128" s="50">
        <v>2102.48</v>
      </c>
      <c r="I128" s="50">
        <v>2005.8899999999999</v>
      </c>
      <c r="J128" s="50">
        <v>1878.6999999999998</v>
      </c>
      <c r="K128" s="50">
        <v>1809.49</v>
      </c>
      <c r="L128" s="50">
        <v>1787.6799999999998</v>
      </c>
      <c r="M128" s="50">
        <v>1770.4399999999998</v>
      </c>
      <c r="N128" s="50">
        <v>1779.9299999999998</v>
      </c>
      <c r="O128" s="50">
        <v>1781.06</v>
      </c>
      <c r="P128" s="50">
        <v>1797.1999999999998</v>
      </c>
      <c r="Q128" s="50">
        <v>1814.82</v>
      </c>
      <c r="R128" s="50">
        <v>1821.22</v>
      </c>
      <c r="S128" s="50">
        <v>1822.6799999999998</v>
      </c>
      <c r="T128" s="50">
        <v>1819.33</v>
      </c>
      <c r="U128" s="50">
        <v>1757.2099999999998</v>
      </c>
      <c r="V128" s="50">
        <v>1763.6599999999999</v>
      </c>
      <c r="W128" s="50">
        <v>1781.3999999999999</v>
      </c>
      <c r="X128" s="50">
        <v>1827.4399999999998</v>
      </c>
      <c r="Y128" s="50">
        <v>1882.98</v>
      </c>
    </row>
    <row r="129" spans="1:25" x14ac:dyDescent="0.2">
      <c r="A129" s="31">
        <v>42563</v>
      </c>
      <c r="B129" s="50">
        <v>1963.4499999999998</v>
      </c>
      <c r="C129" s="50">
        <v>2005</v>
      </c>
      <c r="D129" s="50">
        <v>2037.27</v>
      </c>
      <c r="E129" s="50">
        <v>2037.32</v>
      </c>
      <c r="F129" s="50">
        <v>2031</v>
      </c>
      <c r="G129" s="50">
        <v>2015.74</v>
      </c>
      <c r="H129" s="50">
        <v>1940.28</v>
      </c>
      <c r="I129" s="50">
        <v>1850.78</v>
      </c>
      <c r="J129" s="50">
        <v>1754.9599999999998</v>
      </c>
      <c r="K129" s="50">
        <v>1704.06</v>
      </c>
      <c r="L129" s="50">
        <v>1714.04</v>
      </c>
      <c r="M129" s="50">
        <v>1710.87</v>
      </c>
      <c r="N129" s="50">
        <v>1709.84</v>
      </c>
      <c r="O129" s="50">
        <v>1715.28</v>
      </c>
      <c r="P129" s="50">
        <v>1710.6</v>
      </c>
      <c r="Q129" s="50">
        <v>1702.07</v>
      </c>
      <c r="R129" s="50">
        <v>1685.77</v>
      </c>
      <c r="S129" s="50">
        <v>1686.03</v>
      </c>
      <c r="T129" s="50">
        <v>1675.53</v>
      </c>
      <c r="U129" s="50">
        <v>1658.28</v>
      </c>
      <c r="V129" s="50">
        <v>1659.6499999999999</v>
      </c>
      <c r="W129" s="50">
        <v>1679.32</v>
      </c>
      <c r="X129" s="50">
        <v>1704.72</v>
      </c>
      <c r="Y129" s="50">
        <v>1761.09</v>
      </c>
    </row>
    <row r="130" spans="1:25" x14ac:dyDescent="0.2">
      <c r="A130" s="31">
        <v>42564</v>
      </c>
      <c r="B130" s="50">
        <v>1852.8999999999999</v>
      </c>
      <c r="C130" s="50">
        <v>1924.9299999999998</v>
      </c>
      <c r="D130" s="50">
        <v>1960.26</v>
      </c>
      <c r="E130" s="50">
        <v>1967.84</v>
      </c>
      <c r="F130" s="50">
        <v>1981.1999999999998</v>
      </c>
      <c r="G130" s="50">
        <v>1969.8999999999999</v>
      </c>
      <c r="H130" s="50">
        <v>1912.1299999999999</v>
      </c>
      <c r="I130" s="50">
        <v>1824.24</v>
      </c>
      <c r="J130" s="50">
        <v>1744.49</v>
      </c>
      <c r="K130" s="50">
        <v>1732.61</v>
      </c>
      <c r="L130" s="50">
        <v>1759.86</v>
      </c>
      <c r="M130" s="50">
        <v>1754.79</v>
      </c>
      <c r="N130" s="50">
        <v>1737.72</v>
      </c>
      <c r="O130" s="50">
        <v>1730.01</v>
      </c>
      <c r="P130" s="50">
        <v>1739.6899999999998</v>
      </c>
      <c r="Q130" s="50">
        <v>1738.4199999999998</v>
      </c>
      <c r="R130" s="50">
        <v>1751.04</v>
      </c>
      <c r="S130" s="50">
        <v>1747.28</v>
      </c>
      <c r="T130" s="50">
        <v>1737.6599999999999</v>
      </c>
      <c r="U130" s="50">
        <v>1735.28</v>
      </c>
      <c r="V130" s="50">
        <v>1735.8999999999999</v>
      </c>
      <c r="W130" s="50">
        <v>1761.34</v>
      </c>
      <c r="X130" s="50">
        <v>1788.55</v>
      </c>
      <c r="Y130" s="50">
        <v>1806.62</v>
      </c>
    </row>
    <row r="131" spans="1:25" x14ac:dyDescent="0.2">
      <c r="A131" s="31">
        <v>42565</v>
      </c>
      <c r="B131" s="50">
        <v>1843.31</v>
      </c>
      <c r="C131" s="50">
        <v>1888.31</v>
      </c>
      <c r="D131" s="50">
        <v>1930.56</v>
      </c>
      <c r="E131" s="50">
        <v>1942.9299999999998</v>
      </c>
      <c r="F131" s="50">
        <v>1929.6999999999998</v>
      </c>
      <c r="G131" s="50">
        <v>1913.26</v>
      </c>
      <c r="H131" s="50">
        <v>1872.4599999999998</v>
      </c>
      <c r="I131" s="50">
        <v>1821.6699999999998</v>
      </c>
      <c r="J131" s="50">
        <v>1762.81</v>
      </c>
      <c r="K131" s="50">
        <v>1755.47</v>
      </c>
      <c r="L131" s="50">
        <v>1770.3799999999999</v>
      </c>
      <c r="M131" s="50">
        <v>1776.5</v>
      </c>
      <c r="N131" s="50">
        <v>1770.1499999999999</v>
      </c>
      <c r="O131" s="50">
        <v>1766.53</v>
      </c>
      <c r="P131" s="50">
        <v>1778.8799999999999</v>
      </c>
      <c r="Q131" s="50">
        <v>1786.6</v>
      </c>
      <c r="R131" s="50">
        <v>1787.58</v>
      </c>
      <c r="S131" s="50">
        <v>1782.86</v>
      </c>
      <c r="T131" s="50">
        <v>1789.1399999999999</v>
      </c>
      <c r="U131" s="50">
        <v>1815.09</v>
      </c>
      <c r="V131" s="50">
        <v>1877.51</v>
      </c>
      <c r="W131" s="50">
        <v>1904.9199999999998</v>
      </c>
      <c r="X131" s="50">
        <v>1906.6899999999998</v>
      </c>
      <c r="Y131" s="50">
        <v>1930.47</v>
      </c>
    </row>
    <row r="132" spans="1:25" x14ac:dyDescent="0.2">
      <c r="A132" s="31">
        <v>42566</v>
      </c>
      <c r="B132" s="50">
        <v>1931.9599999999998</v>
      </c>
      <c r="C132" s="50">
        <v>2022.59</v>
      </c>
      <c r="D132" s="50">
        <v>2128.67</v>
      </c>
      <c r="E132" s="50">
        <v>2073.27</v>
      </c>
      <c r="F132" s="50">
        <v>2130.8000000000002</v>
      </c>
      <c r="G132" s="50">
        <v>2188.21</v>
      </c>
      <c r="H132" s="50">
        <v>2036.99</v>
      </c>
      <c r="I132" s="50">
        <v>2005.99</v>
      </c>
      <c r="J132" s="50">
        <v>1917.6599999999999</v>
      </c>
      <c r="K132" s="50">
        <v>1851.24</v>
      </c>
      <c r="L132" s="50">
        <v>1776.51</v>
      </c>
      <c r="M132" s="50">
        <v>1764.1499999999999</v>
      </c>
      <c r="N132" s="50">
        <v>1774.7099999999998</v>
      </c>
      <c r="O132" s="50">
        <v>1775.3</v>
      </c>
      <c r="P132" s="50">
        <v>1791.4099999999999</v>
      </c>
      <c r="Q132" s="50">
        <v>1822.37</v>
      </c>
      <c r="R132" s="50">
        <v>1781.1999999999998</v>
      </c>
      <c r="S132" s="50">
        <v>1788.8</v>
      </c>
      <c r="T132" s="50">
        <v>1803.02</v>
      </c>
      <c r="U132" s="50">
        <v>1811.3</v>
      </c>
      <c r="V132" s="50">
        <v>1787.8799999999999</v>
      </c>
      <c r="W132" s="50">
        <v>1837.29</v>
      </c>
      <c r="X132" s="50">
        <v>1919.87</v>
      </c>
      <c r="Y132" s="50">
        <v>1980.2099999999998</v>
      </c>
    </row>
    <row r="133" spans="1:25" x14ac:dyDescent="0.2">
      <c r="A133" s="31">
        <v>42567</v>
      </c>
      <c r="B133" s="50">
        <v>2037.12</v>
      </c>
      <c r="C133" s="50">
        <v>2111.25</v>
      </c>
      <c r="D133" s="50">
        <v>2121.42</v>
      </c>
      <c r="E133" s="50">
        <v>2146.5700000000002</v>
      </c>
      <c r="F133" s="50">
        <v>2193.2800000000002</v>
      </c>
      <c r="G133" s="50">
        <v>2172.23</v>
      </c>
      <c r="H133" s="50">
        <v>2099.0500000000002</v>
      </c>
      <c r="I133" s="50">
        <v>2031.73</v>
      </c>
      <c r="J133" s="50">
        <v>1900.22</v>
      </c>
      <c r="K133" s="50">
        <v>1834.3799999999999</v>
      </c>
      <c r="L133" s="50">
        <v>1833.48</v>
      </c>
      <c r="M133" s="50">
        <v>1814.7099999999998</v>
      </c>
      <c r="N133" s="50">
        <v>1805.4599999999998</v>
      </c>
      <c r="O133" s="50">
        <v>1816.5</v>
      </c>
      <c r="P133" s="50">
        <v>1823.09</v>
      </c>
      <c r="Q133" s="50">
        <v>1822.6599999999999</v>
      </c>
      <c r="R133" s="50">
        <v>1820.32</v>
      </c>
      <c r="S133" s="50">
        <v>1811.82</v>
      </c>
      <c r="T133" s="50">
        <v>1811.8899999999999</v>
      </c>
      <c r="U133" s="50">
        <v>1811.4099999999999</v>
      </c>
      <c r="V133" s="50">
        <v>1829.35</v>
      </c>
      <c r="W133" s="50">
        <v>1857.22</v>
      </c>
      <c r="X133" s="50">
        <v>1860.53</v>
      </c>
      <c r="Y133" s="50">
        <v>1922.54</v>
      </c>
    </row>
    <row r="134" spans="1:25" x14ac:dyDescent="0.2">
      <c r="A134" s="31">
        <v>42568</v>
      </c>
      <c r="B134" s="50">
        <v>2016.9099999999999</v>
      </c>
      <c r="C134" s="50">
        <v>2080.9</v>
      </c>
      <c r="D134" s="50">
        <v>2124.69</v>
      </c>
      <c r="E134" s="50">
        <v>2128.16</v>
      </c>
      <c r="F134" s="50">
        <v>2130.39</v>
      </c>
      <c r="G134" s="50">
        <v>2142.5300000000002</v>
      </c>
      <c r="H134" s="50">
        <v>2131.11</v>
      </c>
      <c r="I134" s="50">
        <v>2041.6</v>
      </c>
      <c r="J134" s="50">
        <v>1927.24</v>
      </c>
      <c r="K134" s="50">
        <v>1840.1799999999998</v>
      </c>
      <c r="L134" s="50">
        <v>1798.9499999999998</v>
      </c>
      <c r="M134" s="50">
        <v>1808.58</v>
      </c>
      <c r="N134" s="50">
        <v>1822.4399999999998</v>
      </c>
      <c r="O134" s="50">
        <v>1809.47</v>
      </c>
      <c r="P134" s="50">
        <v>1810.37</v>
      </c>
      <c r="Q134" s="50">
        <v>1822.3799999999999</v>
      </c>
      <c r="R134" s="50">
        <v>1820.6299999999999</v>
      </c>
      <c r="S134" s="50">
        <v>1805.6899999999998</v>
      </c>
      <c r="T134" s="50">
        <v>1793.32</v>
      </c>
      <c r="U134" s="50">
        <v>1789.1499999999999</v>
      </c>
      <c r="V134" s="50">
        <v>1815.82</v>
      </c>
      <c r="W134" s="50">
        <v>1839.49</v>
      </c>
      <c r="X134" s="50">
        <v>1872.08</v>
      </c>
      <c r="Y134" s="50">
        <v>1936.04</v>
      </c>
    </row>
    <row r="135" spans="1:25" x14ac:dyDescent="0.2">
      <c r="A135" s="31">
        <v>42569</v>
      </c>
      <c r="B135" s="50">
        <v>2036.6999999999998</v>
      </c>
      <c r="C135" s="50">
        <v>2108.5300000000002</v>
      </c>
      <c r="D135" s="50">
        <v>2115.04</v>
      </c>
      <c r="E135" s="50">
        <v>2131.54</v>
      </c>
      <c r="F135" s="50">
        <v>2145.7800000000002</v>
      </c>
      <c r="G135" s="50">
        <v>2129.27</v>
      </c>
      <c r="H135" s="50">
        <v>2059.3200000000002</v>
      </c>
      <c r="I135" s="50">
        <v>1934.03</v>
      </c>
      <c r="J135" s="50">
        <v>1831.7099999999998</v>
      </c>
      <c r="K135" s="50">
        <v>1793.4499999999998</v>
      </c>
      <c r="L135" s="50">
        <v>1795.77</v>
      </c>
      <c r="M135" s="50">
        <v>1793.1999999999998</v>
      </c>
      <c r="N135" s="50">
        <v>1793.6</v>
      </c>
      <c r="O135" s="50">
        <v>1768.9599999999998</v>
      </c>
      <c r="P135" s="50">
        <v>1763.4199999999998</v>
      </c>
      <c r="Q135" s="50">
        <v>1759.23</v>
      </c>
      <c r="R135" s="50">
        <v>1751.1399999999999</v>
      </c>
      <c r="S135" s="50">
        <v>1752.03</v>
      </c>
      <c r="T135" s="50">
        <v>1740.4299999999998</v>
      </c>
      <c r="U135" s="50">
        <v>1764.27</v>
      </c>
      <c r="V135" s="50">
        <v>1814.4399999999998</v>
      </c>
      <c r="W135" s="50">
        <v>1826.6299999999999</v>
      </c>
      <c r="X135" s="50">
        <v>1853.07</v>
      </c>
      <c r="Y135" s="50">
        <v>1889.9199999999998</v>
      </c>
    </row>
    <row r="136" spans="1:25" x14ac:dyDescent="0.2">
      <c r="A136" s="31">
        <v>42570</v>
      </c>
      <c r="B136" s="50">
        <v>2014.4599999999998</v>
      </c>
      <c r="C136" s="50">
        <v>2055.7400000000002</v>
      </c>
      <c r="D136" s="50">
        <v>2107.63</v>
      </c>
      <c r="E136" s="50">
        <v>2131.5</v>
      </c>
      <c r="F136" s="50">
        <v>2135.7600000000002</v>
      </c>
      <c r="G136" s="50">
        <v>2134.2200000000003</v>
      </c>
      <c r="H136" s="50">
        <v>2098.75</v>
      </c>
      <c r="I136" s="50">
        <v>1971.8899999999999</v>
      </c>
      <c r="J136" s="50">
        <v>1877.02</v>
      </c>
      <c r="K136" s="50">
        <v>1813.6699999999998</v>
      </c>
      <c r="L136" s="50">
        <v>1794.1399999999999</v>
      </c>
      <c r="M136" s="50">
        <v>1790.05</v>
      </c>
      <c r="N136" s="50">
        <v>1792.4099999999999</v>
      </c>
      <c r="O136" s="50">
        <v>1797.27</v>
      </c>
      <c r="P136" s="50">
        <v>1795.77</v>
      </c>
      <c r="Q136" s="50">
        <v>1797.57</v>
      </c>
      <c r="R136" s="50">
        <v>1793.04</v>
      </c>
      <c r="S136" s="50">
        <v>1788.05</v>
      </c>
      <c r="T136" s="50">
        <v>1789.1599999999999</v>
      </c>
      <c r="U136" s="50">
        <v>1804.2099999999998</v>
      </c>
      <c r="V136" s="50">
        <v>1826.03</v>
      </c>
      <c r="W136" s="50">
        <v>1840.28</v>
      </c>
      <c r="X136" s="50">
        <v>1873.62</v>
      </c>
      <c r="Y136" s="50">
        <v>1873.8999999999999</v>
      </c>
    </row>
    <row r="137" spans="1:25" x14ac:dyDescent="0.2">
      <c r="A137" s="31">
        <v>42571</v>
      </c>
      <c r="B137" s="50">
        <v>1962.99</v>
      </c>
      <c r="C137" s="50">
        <v>2050.83</v>
      </c>
      <c r="D137" s="50">
        <v>2069.0100000000002</v>
      </c>
      <c r="E137" s="50">
        <v>2101.66</v>
      </c>
      <c r="F137" s="50">
        <v>2107.4700000000003</v>
      </c>
      <c r="G137" s="50">
        <v>2081.17</v>
      </c>
      <c r="H137" s="50">
        <v>1985.61</v>
      </c>
      <c r="I137" s="50">
        <v>1899.55</v>
      </c>
      <c r="J137" s="50">
        <v>1789.31</v>
      </c>
      <c r="K137" s="50">
        <v>1744.4499999999998</v>
      </c>
      <c r="L137" s="50">
        <v>1762.2099999999998</v>
      </c>
      <c r="M137" s="50">
        <v>1760.99</v>
      </c>
      <c r="N137" s="50">
        <v>1740.6399999999999</v>
      </c>
      <c r="O137" s="50">
        <v>1747.72</v>
      </c>
      <c r="P137" s="50">
        <v>1754.6799999999998</v>
      </c>
      <c r="Q137" s="50">
        <v>1752.06</v>
      </c>
      <c r="R137" s="50">
        <v>1725.86</v>
      </c>
      <c r="S137" s="50">
        <v>1734.03</v>
      </c>
      <c r="T137" s="50">
        <v>1747.47</v>
      </c>
      <c r="U137" s="50">
        <v>1768.3999999999999</v>
      </c>
      <c r="V137" s="50">
        <v>1780.6</v>
      </c>
      <c r="W137" s="50">
        <v>1792.07</v>
      </c>
      <c r="X137" s="50">
        <v>1813.82</v>
      </c>
      <c r="Y137" s="50">
        <v>1840.37</v>
      </c>
    </row>
    <row r="138" spans="1:25" x14ac:dyDescent="0.2">
      <c r="A138" s="31">
        <v>42572</v>
      </c>
      <c r="B138" s="50">
        <v>1879.03</v>
      </c>
      <c r="C138" s="50">
        <v>1913.37</v>
      </c>
      <c r="D138" s="50">
        <v>1943.57</v>
      </c>
      <c r="E138" s="50">
        <v>1954.99</v>
      </c>
      <c r="F138" s="50">
        <v>1989.81</v>
      </c>
      <c r="G138" s="50">
        <v>2011.11</v>
      </c>
      <c r="H138" s="50">
        <v>1932.4099999999999</v>
      </c>
      <c r="I138" s="50">
        <v>1855.11</v>
      </c>
      <c r="J138" s="50">
        <v>1755.35</v>
      </c>
      <c r="K138" s="50">
        <v>1753.22</v>
      </c>
      <c r="L138" s="50">
        <v>1742.28</v>
      </c>
      <c r="M138" s="50">
        <v>1734.6599999999999</v>
      </c>
      <c r="N138" s="50">
        <v>1725.54</v>
      </c>
      <c r="O138" s="50">
        <v>1714.47</v>
      </c>
      <c r="P138" s="50">
        <v>1713.1699999999998</v>
      </c>
      <c r="Q138" s="50">
        <v>1742.2099999999998</v>
      </c>
      <c r="R138" s="50">
        <v>1737.36</v>
      </c>
      <c r="S138" s="50">
        <v>1729.4199999999998</v>
      </c>
      <c r="T138" s="50">
        <v>1702.48</v>
      </c>
      <c r="U138" s="50">
        <v>1710.9599999999998</v>
      </c>
      <c r="V138" s="50">
        <v>1722.6899999999998</v>
      </c>
      <c r="W138" s="50">
        <v>1761.72</v>
      </c>
      <c r="X138" s="50">
        <v>1786.37</v>
      </c>
      <c r="Y138" s="50">
        <v>1830.79</v>
      </c>
    </row>
    <row r="139" spans="1:25" x14ac:dyDescent="0.2">
      <c r="A139" s="31">
        <v>42573</v>
      </c>
      <c r="B139" s="50">
        <v>1887.87</v>
      </c>
      <c r="C139" s="50">
        <v>1949.33</v>
      </c>
      <c r="D139" s="50">
        <v>1985.7099999999998</v>
      </c>
      <c r="E139" s="50">
        <v>1973.57</v>
      </c>
      <c r="F139" s="50">
        <v>1970.06</v>
      </c>
      <c r="G139" s="50">
        <v>1961.97</v>
      </c>
      <c r="H139" s="50">
        <v>1789.22</v>
      </c>
      <c r="I139" s="50">
        <v>1716.1399999999999</v>
      </c>
      <c r="J139" s="50">
        <v>1651.1699999999998</v>
      </c>
      <c r="K139" s="50">
        <v>1640.86</v>
      </c>
      <c r="L139" s="50">
        <v>1627.9599999999998</v>
      </c>
      <c r="M139" s="50">
        <v>1647.61</v>
      </c>
      <c r="N139" s="50">
        <v>1699.81</v>
      </c>
      <c r="O139" s="50">
        <v>1722.6299999999999</v>
      </c>
      <c r="P139" s="50">
        <v>1707.36</v>
      </c>
      <c r="Q139" s="50">
        <v>1692</v>
      </c>
      <c r="R139" s="50">
        <v>1715.8799999999999</v>
      </c>
      <c r="S139" s="50">
        <v>1742.01</v>
      </c>
      <c r="T139" s="50">
        <v>1720.6999999999998</v>
      </c>
      <c r="U139" s="50">
        <v>1716.03</v>
      </c>
      <c r="V139" s="50">
        <v>1768.1599999999999</v>
      </c>
      <c r="W139" s="50">
        <v>1803.4399999999998</v>
      </c>
      <c r="X139" s="50">
        <v>1814.52</v>
      </c>
      <c r="Y139" s="50">
        <v>1891.8799999999999</v>
      </c>
    </row>
    <row r="140" spans="1:25" x14ac:dyDescent="0.2">
      <c r="A140" s="31">
        <v>42574</v>
      </c>
      <c r="B140" s="50">
        <v>1915.35</v>
      </c>
      <c r="C140" s="50">
        <v>1873.2099999999998</v>
      </c>
      <c r="D140" s="50">
        <v>1881.59</v>
      </c>
      <c r="E140" s="50">
        <v>1908.6999999999998</v>
      </c>
      <c r="F140" s="50">
        <v>1914.7099999999998</v>
      </c>
      <c r="G140" s="50">
        <v>1954.31</v>
      </c>
      <c r="H140" s="50">
        <v>1887.05</v>
      </c>
      <c r="I140" s="50">
        <v>1825.11</v>
      </c>
      <c r="J140" s="50">
        <v>1748.4399999999998</v>
      </c>
      <c r="K140" s="50">
        <v>1689.3999999999999</v>
      </c>
      <c r="L140" s="50">
        <v>1675.4199999999998</v>
      </c>
      <c r="M140" s="50">
        <v>1654.9599999999998</v>
      </c>
      <c r="N140" s="50">
        <v>1685.53</v>
      </c>
      <c r="O140" s="50">
        <v>1625.6799999999998</v>
      </c>
      <c r="P140" s="50">
        <v>1614.4499999999998</v>
      </c>
      <c r="Q140" s="50">
        <v>1656.12</v>
      </c>
      <c r="R140" s="50">
        <v>1656.86</v>
      </c>
      <c r="S140" s="50">
        <v>1647.51</v>
      </c>
      <c r="T140" s="50">
        <v>1653.61</v>
      </c>
      <c r="U140" s="50">
        <v>1646.8799999999999</v>
      </c>
      <c r="V140" s="50">
        <v>1662.9099999999999</v>
      </c>
      <c r="W140" s="50">
        <v>1730.1699999999998</v>
      </c>
      <c r="X140" s="50">
        <v>1761.56</v>
      </c>
      <c r="Y140" s="50">
        <v>1813.82</v>
      </c>
    </row>
    <row r="141" spans="1:25" x14ac:dyDescent="0.2">
      <c r="A141" s="31">
        <v>42575</v>
      </c>
      <c r="B141" s="50">
        <v>1909.9299999999998</v>
      </c>
      <c r="C141" s="50">
        <v>1943.23</v>
      </c>
      <c r="D141" s="50">
        <v>1951.6699999999998</v>
      </c>
      <c r="E141" s="50">
        <v>1978.1999999999998</v>
      </c>
      <c r="F141" s="50">
        <v>1963.52</v>
      </c>
      <c r="G141" s="50">
        <v>1943.1899999999998</v>
      </c>
      <c r="H141" s="50">
        <v>1817.1599999999999</v>
      </c>
      <c r="I141" s="50">
        <v>1758.4299999999998</v>
      </c>
      <c r="J141" s="50">
        <v>1688.6399999999999</v>
      </c>
      <c r="K141" s="50">
        <v>1616.9599999999998</v>
      </c>
      <c r="L141" s="50">
        <v>1603.01</v>
      </c>
      <c r="M141" s="50">
        <v>1600.4299999999998</v>
      </c>
      <c r="N141" s="50">
        <v>1610.48</v>
      </c>
      <c r="O141" s="50">
        <v>1630.33</v>
      </c>
      <c r="P141" s="50">
        <v>1616.53</v>
      </c>
      <c r="Q141" s="50">
        <v>1609.3799999999999</v>
      </c>
      <c r="R141" s="50">
        <v>1630.6999999999998</v>
      </c>
      <c r="S141" s="50">
        <v>1584.82</v>
      </c>
      <c r="T141" s="50">
        <v>1585.11</v>
      </c>
      <c r="U141" s="50">
        <v>1553.05</v>
      </c>
      <c r="V141" s="50">
        <v>1601.1499999999999</v>
      </c>
      <c r="W141" s="50">
        <v>1683.22</v>
      </c>
      <c r="X141" s="50">
        <v>1732.6599999999999</v>
      </c>
      <c r="Y141" s="50">
        <v>1799.35</v>
      </c>
    </row>
    <row r="142" spans="1:25" x14ac:dyDescent="0.2">
      <c r="A142" s="31">
        <v>42576</v>
      </c>
      <c r="B142" s="50">
        <v>1955.98</v>
      </c>
      <c r="C142" s="50">
        <v>1996.74</v>
      </c>
      <c r="D142" s="50">
        <v>1987.79</v>
      </c>
      <c r="E142" s="50">
        <v>1976.1399999999999</v>
      </c>
      <c r="F142" s="50">
        <v>1997.74</v>
      </c>
      <c r="G142" s="50">
        <v>1981.5</v>
      </c>
      <c r="H142" s="50">
        <v>1940.59</v>
      </c>
      <c r="I142" s="50">
        <v>1855.98</v>
      </c>
      <c r="J142" s="50">
        <v>1755.4399999999998</v>
      </c>
      <c r="K142" s="50">
        <v>1737.25</v>
      </c>
      <c r="L142" s="50">
        <v>1776.9399999999998</v>
      </c>
      <c r="M142" s="50">
        <v>1797.59</v>
      </c>
      <c r="N142" s="50">
        <v>1769.85</v>
      </c>
      <c r="O142" s="50">
        <v>1714.99</v>
      </c>
      <c r="P142" s="50">
        <v>1721.9099999999999</v>
      </c>
      <c r="Q142" s="50">
        <v>1733.29</v>
      </c>
      <c r="R142" s="50">
        <v>1729.8999999999999</v>
      </c>
      <c r="S142" s="50">
        <v>1722.1999999999998</v>
      </c>
      <c r="T142" s="50">
        <v>1714.1299999999999</v>
      </c>
      <c r="U142" s="50">
        <v>1717.4199999999998</v>
      </c>
      <c r="V142" s="50">
        <v>1721.4599999999998</v>
      </c>
      <c r="W142" s="50">
        <v>1760.9599999999998</v>
      </c>
      <c r="X142" s="50">
        <v>1808.37</v>
      </c>
      <c r="Y142" s="50">
        <v>1861.4499999999998</v>
      </c>
    </row>
    <row r="143" spans="1:25" x14ac:dyDescent="0.2">
      <c r="A143" s="31">
        <v>42577</v>
      </c>
      <c r="B143" s="50">
        <v>1928.06</v>
      </c>
      <c r="C143" s="50">
        <v>1986.84</v>
      </c>
      <c r="D143" s="50">
        <v>1994.87</v>
      </c>
      <c r="E143" s="50">
        <v>1971.9299999999998</v>
      </c>
      <c r="F143" s="50">
        <v>1984.98</v>
      </c>
      <c r="G143" s="50">
        <v>2006.6</v>
      </c>
      <c r="H143" s="50">
        <v>1948.8</v>
      </c>
      <c r="I143" s="50">
        <v>1866.55</v>
      </c>
      <c r="J143" s="50">
        <v>1786.8799999999999</v>
      </c>
      <c r="K143" s="50">
        <v>1763.8899999999999</v>
      </c>
      <c r="L143" s="50">
        <v>1758.54</v>
      </c>
      <c r="M143" s="50">
        <v>1763.81</v>
      </c>
      <c r="N143" s="50">
        <v>1770.6999999999998</v>
      </c>
      <c r="O143" s="50">
        <v>1755.3799999999999</v>
      </c>
      <c r="P143" s="50">
        <v>1769.1899999999998</v>
      </c>
      <c r="Q143" s="50">
        <v>1756.23</v>
      </c>
      <c r="R143" s="50">
        <v>1738.03</v>
      </c>
      <c r="S143" s="50">
        <v>1817.99</v>
      </c>
      <c r="T143" s="50">
        <v>1799.09</v>
      </c>
      <c r="U143" s="50">
        <v>1852.76</v>
      </c>
      <c r="V143" s="50">
        <v>1894.8</v>
      </c>
      <c r="W143" s="50">
        <v>1957.6399999999999</v>
      </c>
      <c r="X143" s="50">
        <v>1982.51</v>
      </c>
      <c r="Y143" s="50">
        <v>1943.98</v>
      </c>
    </row>
    <row r="144" spans="1:25" x14ac:dyDescent="0.2">
      <c r="A144" s="31">
        <v>42578</v>
      </c>
      <c r="B144" s="50">
        <v>1944.05</v>
      </c>
      <c r="C144" s="50">
        <v>1984.84</v>
      </c>
      <c r="D144" s="50">
        <v>1992.3799999999999</v>
      </c>
      <c r="E144" s="50">
        <v>1988.51</v>
      </c>
      <c r="F144" s="50">
        <v>1991.2099999999998</v>
      </c>
      <c r="G144" s="50">
        <v>2027.4399999999998</v>
      </c>
      <c r="H144" s="50">
        <v>1994.75</v>
      </c>
      <c r="I144" s="50">
        <v>1938.37</v>
      </c>
      <c r="J144" s="50">
        <v>1878.06</v>
      </c>
      <c r="K144" s="50">
        <v>1865.03</v>
      </c>
      <c r="L144" s="50">
        <v>1883.86</v>
      </c>
      <c r="M144" s="50">
        <v>1884.3</v>
      </c>
      <c r="N144" s="50">
        <v>1875.56</v>
      </c>
      <c r="O144" s="50">
        <v>1861.35</v>
      </c>
      <c r="P144" s="50">
        <v>1860.6599999999999</v>
      </c>
      <c r="Q144" s="50">
        <v>1855.04</v>
      </c>
      <c r="R144" s="50">
        <v>1886.4599999999998</v>
      </c>
      <c r="S144" s="50">
        <v>1862.76</v>
      </c>
      <c r="T144" s="50">
        <v>1862.81</v>
      </c>
      <c r="U144" s="50">
        <v>1873.98</v>
      </c>
      <c r="V144" s="50">
        <v>1869.4499999999998</v>
      </c>
      <c r="W144" s="50">
        <v>1902.25</v>
      </c>
      <c r="X144" s="50">
        <v>1956.09</v>
      </c>
      <c r="Y144" s="50">
        <v>1995.85</v>
      </c>
    </row>
    <row r="145" spans="1:25" x14ac:dyDescent="0.2">
      <c r="A145" s="31">
        <v>42579</v>
      </c>
      <c r="B145" s="50">
        <v>2019.78</v>
      </c>
      <c r="C145" s="50">
        <v>2076.7800000000002</v>
      </c>
      <c r="D145" s="50">
        <v>2102.9900000000002</v>
      </c>
      <c r="E145" s="50">
        <v>2082.7600000000002</v>
      </c>
      <c r="F145" s="50">
        <v>2091.1799999999998</v>
      </c>
      <c r="G145" s="50">
        <v>2143.92</v>
      </c>
      <c r="H145" s="50">
        <v>2075.2200000000003</v>
      </c>
      <c r="I145" s="50">
        <v>2009.1799999999998</v>
      </c>
      <c r="J145" s="50">
        <v>1918.54</v>
      </c>
      <c r="K145" s="50">
        <v>1957.56</v>
      </c>
      <c r="L145" s="50">
        <v>1973.05</v>
      </c>
      <c r="M145" s="50">
        <v>1939.8899999999999</v>
      </c>
      <c r="N145" s="50">
        <v>1926.6699999999998</v>
      </c>
      <c r="O145" s="50">
        <v>1910.97</v>
      </c>
      <c r="P145" s="50">
        <v>1890.81</v>
      </c>
      <c r="Q145" s="50">
        <v>1902.06</v>
      </c>
      <c r="R145" s="50">
        <v>1903.54</v>
      </c>
      <c r="S145" s="50">
        <v>1905.09</v>
      </c>
      <c r="T145" s="50">
        <v>1908.9399999999998</v>
      </c>
      <c r="U145" s="50">
        <v>1910.07</v>
      </c>
      <c r="V145" s="50">
        <v>1926.06</v>
      </c>
      <c r="W145" s="50">
        <v>1925.86</v>
      </c>
      <c r="X145" s="50">
        <v>1962.79</v>
      </c>
      <c r="Y145" s="50">
        <v>1966.1899999999998</v>
      </c>
    </row>
    <row r="146" spans="1:25" x14ac:dyDescent="0.2">
      <c r="A146" s="31">
        <v>42580</v>
      </c>
      <c r="B146" s="50">
        <v>1971.9199999999998</v>
      </c>
      <c r="C146" s="50">
        <v>2006.48</v>
      </c>
      <c r="D146" s="50">
        <v>2049.1999999999998</v>
      </c>
      <c r="E146" s="50">
        <v>2023.84</v>
      </c>
      <c r="F146" s="50">
        <v>2025.27</v>
      </c>
      <c r="G146" s="50">
        <v>2043.04</v>
      </c>
      <c r="H146" s="50">
        <v>2050.85</v>
      </c>
      <c r="I146" s="50">
        <v>1988.06</v>
      </c>
      <c r="J146" s="50">
        <v>1911.62</v>
      </c>
      <c r="K146" s="50">
        <v>1901.6899999999998</v>
      </c>
      <c r="L146" s="50">
        <v>1875.56</v>
      </c>
      <c r="M146" s="50">
        <v>1832.81</v>
      </c>
      <c r="N146" s="50">
        <v>1807.7099999999998</v>
      </c>
      <c r="O146" s="50">
        <v>1810.6299999999999</v>
      </c>
      <c r="P146" s="50">
        <v>1824.08</v>
      </c>
      <c r="Q146" s="50">
        <v>1825.81</v>
      </c>
      <c r="R146" s="50">
        <v>1854.74</v>
      </c>
      <c r="S146" s="50">
        <v>1851.51</v>
      </c>
      <c r="T146" s="50">
        <v>1841.06</v>
      </c>
      <c r="U146" s="50">
        <v>1842.62</v>
      </c>
      <c r="V146" s="50">
        <v>1808.58</v>
      </c>
      <c r="W146" s="50">
        <v>1811.22</v>
      </c>
      <c r="X146" s="50">
        <v>1865.97</v>
      </c>
      <c r="Y146" s="50">
        <v>1920.9399999999998</v>
      </c>
    </row>
    <row r="147" spans="1:25" x14ac:dyDescent="0.2">
      <c r="A147" s="31">
        <v>42581</v>
      </c>
      <c r="B147" s="50">
        <v>1935.32</v>
      </c>
      <c r="C147" s="50">
        <v>1961.72</v>
      </c>
      <c r="D147" s="50">
        <v>1983.22</v>
      </c>
      <c r="E147" s="50">
        <v>2026.52</v>
      </c>
      <c r="F147" s="50">
        <v>1992.12</v>
      </c>
      <c r="G147" s="50">
        <v>2013.79</v>
      </c>
      <c r="H147" s="50">
        <v>1981.4399999999998</v>
      </c>
      <c r="I147" s="50">
        <v>1942.4499999999998</v>
      </c>
      <c r="J147" s="50">
        <v>1817.33</v>
      </c>
      <c r="K147" s="50">
        <v>1774.8799999999999</v>
      </c>
      <c r="L147" s="50">
        <v>1747.73</v>
      </c>
      <c r="M147" s="50">
        <v>1739.8999999999999</v>
      </c>
      <c r="N147" s="50">
        <v>1756.58</v>
      </c>
      <c r="O147" s="50">
        <v>1763.33</v>
      </c>
      <c r="P147" s="50">
        <v>1766.24</v>
      </c>
      <c r="Q147" s="50">
        <v>1812</v>
      </c>
      <c r="R147" s="50">
        <v>1795.3799999999999</v>
      </c>
      <c r="S147" s="50">
        <v>1787.84</v>
      </c>
      <c r="T147" s="50">
        <v>1791.31</v>
      </c>
      <c r="U147" s="50">
        <v>1800.6799999999998</v>
      </c>
      <c r="V147" s="50">
        <v>1780.4099999999999</v>
      </c>
      <c r="W147" s="50">
        <v>1796.1299999999999</v>
      </c>
      <c r="X147" s="50">
        <v>1825.82</v>
      </c>
      <c r="Y147" s="50">
        <v>1897.85</v>
      </c>
    </row>
    <row r="148" spans="1:25" x14ac:dyDescent="0.2">
      <c r="A148" s="31">
        <v>42582</v>
      </c>
      <c r="B148" s="50">
        <v>1977.1599999999999</v>
      </c>
      <c r="C148" s="50">
        <v>2021.52</v>
      </c>
      <c r="D148" s="50">
        <v>2076.13</v>
      </c>
      <c r="E148" s="50">
        <v>2070.63</v>
      </c>
      <c r="F148" s="50">
        <v>2051.61</v>
      </c>
      <c r="G148" s="50">
        <v>2077.7800000000002</v>
      </c>
      <c r="H148" s="50">
        <v>2040.99</v>
      </c>
      <c r="I148" s="50">
        <v>1994.8</v>
      </c>
      <c r="J148" s="50">
        <v>1849.74</v>
      </c>
      <c r="K148" s="50">
        <v>1766.24</v>
      </c>
      <c r="L148" s="50">
        <v>1727.6599999999999</v>
      </c>
      <c r="M148" s="50">
        <v>1742.62</v>
      </c>
      <c r="N148" s="50">
        <v>1734.52</v>
      </c>
      <c r="O148" s="50">
        <v>1718.04</v>
      </c>
      <c r="P148" s="50">
        <v>1714.4199999999998</v>
      </c>
      <c r="Q148" s="50">
        <v>1704.32</v>
      </c>
      <c r="R148" s="50">
        <v>1718.5</v>
      </c>
      <c r="S148" s="50">
        <v>1698.62</v>
      </c>
      <c r="T148" s="50">
        <v>1695.48</v>
      </c>
      <c r="U148" s="50">
        <v>1725.53</v>
      </c>
      <c r="V148" s="50">
        <v>1752.62</v>
      </c>
      <c r="W148" s="50">
        <v>1781.75</v>
      </c>
      <c r="X148" s="50">
        <v>1821.6399999999999</v>
      </c>
      <c r="Y148" s="50">
        <v>1889.8999999999999</v>
      </c>
    </row>
    <row r="149" spans="1:25" ht="12.75" customHeight="1" x14ac:dyDescent="0.2"/>
    <row r="150" spans="1:25" ht="33" customHeight="1" x14ac:dyDescent="0.2">
      <c r="A150" s="152" t="s">
        <v>140</v>
      </c>
      <c r="B150" s="153"/>
      <c r="C150" s="153"/>
      <c r="D150" s="153"/>
      <c r="E150" s="153"/>
      <c r="F150" s="153"/>
      <c r="G150" s="153"/>
      <c r="H150" s="153"/>
      <c r="I150" s="153"/>
      <c r="J150" s="153"/>
      <c r="K150" s="153"/>
      <c r="L150" s="153"/>
      <c r="M150" s="153"/>
      <c r="N150" s="153"/>
      <c r="O150" s="153"/>
      <c r="P150" s="153"/>
      <c r="Q150" s="153"/>
      <c r="R150" s="153"/>
      <c r="S150" s="153"/>
      <c r="T150" s="153"/>
      <c r="U150" s="153"/>
      <c r="V150" s="153"/>
      <c r="W150" s="153"/>
      <c r="X150" s="153"/>
      <c r="Y150" s="153"/>
    </row>
    <row r="151" spans="1:25" ht="13.5" x14ac:dyDescent="0.2">
      <c r="E151" s="42"/>
    </row>
    <row r="152" spans="1:25" ht="12.75" x14ac:dyDescent="0.2">
      <c r="A152" s="150" t="s">
        <v>61</v>
      </c>
      <c r="B152" s="147" t="s">
        <v>62</v>
      </c>
      <c r="C152" s="148"/>
      <c r="D152" s="148"/>
      <c r="E152" s="148"/>
      <c r="F152" s="148"/>
      <c r="G152" s="148"/>
      <c r="H152" s="148"/>
      <c r="I152" s="148"/>
      <c r="J152" s="148"/>
      <c r="K152" s="148"/>
      <c r="L152" s="148"/>
      <c r="M152" s="148"/>
      <c r="N152" s="148"/>
      <c r="O152" s="148"/>
      <c r="P152" s="148"/>
      <c r="Q152" s="148"/>
      <c r="R152" s="148"/>
      <c r="S152" s="148"/>
      <c r="T152" s="148"/>
      <c r="U152" s="148"/>
      <c r="V152" s="148"/>
      <c r="W152" s="148"/>
      <c r="X152" s="148"/>
      <c r="Y152" s="149"/>
    </row>
    <row r="153" spans="1:25" x14ac:dyDescent="0.2">
      <c r="A153" s="151"/>
      <c r="B153" s="62" t="s">
        <v>79</v>
      </c>
      <c r="C153" s="63" t="s">
        <v>80</v>
      </c>
      <c r="D153" s="64" t="s">
        <v>81</v>
      </c>
      <c r="E153" s="63" t="s">
        <v>82</v>
      </c>
      <c r="F153" s="63" t="s">
        <v>83</v>
      </c>
      <c r="G153" s="63" t="s">
        <v>84</v>
      </c>
      <c r="H153" s="63" t="s">
        <v>85</v>
      </c>
      <c r="I153" s="63" t="s">
        <v>86</v>
      </c>
      <c r="J153" s="63" t="s">
        <v>87</v>
      </c>
      <c r="K153" s="62" t="s">
        <v>88</v>
      </c>
      <c r="L153" s="63" t="s">
        <v>89</v>
      </c>
      <c r="M153" s="65" t="s">
        <v>90</v>
      </c>
      <c r="N153" s="62" t="s">
        <v>91</v>
      </c>
      <c r="O153" s="63" t="s">
        <v>92</v>
      </c>
      <c r="P153" s="65" t="s">
        <v>93</v>
      </c>
      <c r="Q153" s="64" t="s">
        <v>94</v>
      </c>
      <c r="R153" s="63" t="s">
        <v>95</v>
      </c>
      <c r="S153" s="64" t="s">
        <v>96</v>
      </c>
      <c r="T153" s="63" t="s">
        <v>97</v>
      </c>
      <c r="U153" s="64" t="s">
        <v>98</v>
      </c>
      <c r="V153" s="63" t="s">
        <v>99</v>
      </c>
      <c r="W153" s="64" t="s">
        <v>100</v>
      </c>
      <c r="X153" s="63" t="s">
        <v>101</v>
      </c>
      <c r="Y153" s="63" t="s">
        <v>102</v>
      </c>
    </row>
    <row r="154" spans="1:25" x14ac:dyDescent="0.2">
      <c r="A154" s="31">
        <v>42552</v>
      </c>
      <c r="B154" s="50">
        <v>1421.99</v>
      </c>
      <c r="C154" s="50">
        <v>1491.35</v>
      </c>
      <c r="D154" s="50">
        <v>1504.3999999999999</v>
      </c>
      <c r="E154" s="50">
        <v>1523.8799999999999</v>
      </c>
      <c r="F154" s="50">
        <v>1520.83</v>
      </c>
      <c r="G154" s="50">
        <v>1529.7099999999998</v>
      </c>
      <c r="H154" s="50">
        <v>1465.04</v>
      </c>
      <c r="I154" s="50">
        <v>1377.55</v>
      </c>
      <c r="J154" s="50">
        <v>1280.8699999999999</v>
      </c>
      <c r="K154" s="50">
        <v>1293.77</v>
      </c>
      <c r="L154" s="50">
        <v>1313.87</v>
      </c>
      <c r="M154" s="50">
        <v>1320.07</v>
      </c>
      <c r="N154" s="50">
        <v>1310.76</v>
      </c>
      <c r="O154" s="50">
        <v>1303.73</v>
      </c>
      <c r="P154" s="50">
        <v>1304.3699999999999</v>
      </c>
      <c r="Q154" s="50">
        <v>1291.6799999999998</v>
      </c>
      <c r="R154" s="50">
        <v>1275.7</v>
      </c>
      <c r="S154" s="50">
        <v>1295.1499999999999</v>
      </c>
      <c r="T154" s="50">
        <v>1298.26</v>
      </c>
      <c r="U154" s="50">
        <v>1293.8899999999999</v>
      </c>
      <c r="V154" s="50">
        <v>1281.3499999999999</v>
      </c>
      <c r="W154" s="50">
        <v>1263.5999999999999</v>
      </c>
      <c r="X154" s="50">
        <v>1313.04</v>
      </c>
      <c r="Y154" s="50">
        <v>1385.94</v>
      </c>
    </row>
    <row r="155" spans="1:25" x14ac:dyDescent="0.2">
      <c r="A155" s="31">
        <v>42553</v>
      </c>
      <c r="B155" s="50">
        <v>1461.75</v>
      </c>
      <c r="C155" s="50">
        <v>1539.28</v>
      </c>
      <c r="D155" s="50">
        <v>1567.26</v>
      </c>
      <c r="E155" s="50">
        <v>1614.56</v>
      </c>
      <c r="F155" s="50">
        <v>1604.1899999999998</v>
      </c>
      <c r="G155" s="50">
        <v>1637.1499999999999</v>
      </c>
      <c r="H155" s="50">
        <v>1577.09</v>
      </c>
      <c r="I155" s="50">
        <v>1483.01</v>
      </c>
      <c r="J155" s="50">
        <v>1363.31</v>
      </c>
      <c r="K155" s="50">
        <v>1278.23</v>
      </c>
      <c r="L155" s="50">
        <v>1244.03</v>
      </c>
      <c r="M155" s="50">
        <v>1231.49</v>
      </c>
      <c r="N155" s="50">
        <v>1249.1199999999999</v>
      </c>
      <c r="O155" s="50">
        <v>1252.1299999999999</v>
      </c>
      <c r="P155" s="50">
        <v>1245.26</v>
      </c>
      <c r="Q155" s="50">
        <v>1257.44</v>
      </c>
      <c r="R155" s="50">
        <v>1263.25</v>
      </c>
      <c r="S155" s="50">
        <v>1261.75</v>
      </c>
      <c r="T155" s="50">
        <v>1248.6199999999999</v>
      </c>
      <c r="U155" s="50">
        <v>1245.3799999999999</v>
      </c>
      <c r="V155" s="50">
        <v>1268.78</v>
      </c>
      <c r="W155" s="50">
        <v>1284.76</v>
      </c>
      <c r="X155" s="50">
        <v>1319.99</v>
      </c>
      <c r="Y155" s="50">
        <v>1390.81</v>
      </c>
    </row>
    <row r="156" spans="1:25" x14ac:dyDescent="0.2">
      <c r="A156" s="31">
        <v>42554</v>
      </c>
      <c r="B156" s="50">
        <v>1443.6699999999998</v>
      </c>
      <c r="C156" s="50">
        <v>1504.2099999999998</v>
      </c>
      <c r="D156" s="50">
        <v>1569.29</v>
      </c>
      <c r="E156" s="50">
        <v>1572.3799999999999</v>
      </c>
      <c r="F156" s="50">
        <v>1571.1799999999998</v>
      </c>
      <c r="G156" s="50">
        <v>1607.6399999999999</v>
      </c>
      <c r="H156" s="50">
        <v>1587.9299999999998</v>
      </c>
      <c r="I156" s="50">
        <v>1519.6999999999998</v>
      </c>
      <c r="J156" s="50">
        <v>1388.78</v>
      </c>
      <c r="K156" s="50">
        <v>1281.04</v>
      </c>
      <c r="L156" s="50">
        <v>1282.08</v>
      </c>
      <c r="M156" s="50">
        <v>1282.94</v>
      </c>
      <c r="N156" s="50">
        <v>1287.79</v>
      </c>
      <c r="O156" s="50">
        <v>1283.29</v>
      </c>
      <c r="P156" s="50">
        <v>1301.99</v>
      </c>
      <c r="Q156" s="50">
        <v>1290.72</v>
      </c>
      <c r="R156" s="50">
        <v>1304.57</v>
      </c>
      <c r="S156" s="50">
        <v>1284.3899999999999</v>
      </c>
      <c r="T156" s="50">
        <v>1275.96</v>
      </c>
      <c r="U156" s="50">
        <v>1299.1399999999999</v>
      </c>
      <c r="V156" s="50">
        <v>1304.26</v>
      </c>
      <c r="W156" s="50">
        <v>1324.47</v>
      </c>
      <c r="X156" s="50">
        <v>1371.36</v>
      </c>
      <c r="Y156" s="50">
        <v>1489.9499999999998</v>
      </c>
    </row>
    <row r="157" spans="1:25" x14ac:dyDescent="0.2">
      <c r="A157" s="31">
        <v>42555</v>
      </c>
      <c r="B157" s="50">
        <v>1529.6299999999999</v>
      </c>
      <c r="C157" s="50">
        <v>1608.22</v>
      </c>
      <c r="D157" s="50">
        <v>1638.2099999999998</v>
      </c>
      <c r="E157" s="50">
        <v>1670.57</v>
      </c>
      <c r="F157" s="50">
        <v>1676.62</v>
      </c>
      <c r="G157" s="50">
        <v>1707.86</v>
      </c>
      <c r="H157" s="50">
        <v>1637.48</v>
      </c>
      <c r="I157" s="50">
        <v>1519.47</v>
      </c>
      <c r="J157" s="50">
        <v>1380.86</v>
      </c>
      <c r="K157" s="50">
        <v>1302.76</v>
      </c>
      <c r="L157" s="50">
        <v>1293.06</v>
      </c>
      <c r="M157" s="50">
        <v>1309.6599999999999</v>
      </c>
      <c r="N157" s="50">
        <v>1297.57</v>
      </c>
      <c r="O157" s="50">
        <v>1396.1399999999999</v>
      </c>
      <c r="P157" s="50">
        <v>1316.21</v>
      </c>
      <c r="Q157" s="50">
        <v>1314.72</v>
      </c>
      <c r="R157" s="50">
        <v>1333.6399999999999</v>
      </c>
      <c r="S157" s="50">
        <v>1416.8899999999999</v>
      </c>
      <c r="T157" s="50">
        <v>1452.62</v>
      </c>
      <c r="U157" s="50">
        <v>1455.6399999999999</v>
      </c>
      <c r="V157" s="50">
        <v>1434.11</v>
      </c>
      <c r="W157" s="50">
        <v>1328.73</v>
      </c>
      <c r="X157" s="50">
        <v>1304</v>
      </c>
      <c r="Y157" s="50">
        <v>1437.26</v>
      </c>
    </row>
    <row r="158" spans="1:25" x14ac:dyDescent="0.2">
      <c r="A158" s="31">
        <v>42556</v>
      </c>
      <c r="B158" s="50">
        <v>1573.62</v>
      </c>
      <c r="C158" s="50">
        <v>1655.2099999999998</v>
      </c>
      <c r="D158" s="50">
        <v>1718.22</v>
      </c>
      <c r="E158" s="50">
        <v>1715.23</v>
      </c>
      <c r="F158" s="50">
        <v>1711.1899999999998</v>
      </c>
      <c r="G158" s="50">
        <v>1713.34</v>
      </c>
      <c r="H158" s="50">
        <v>1629.01</v>
      </c>
      <c r="I158" s="50">
        <v>1479.07</v>
      </c>
      <c r="J158" s="50">
        <v>1363.59</v>
      </c>
      <c r="K158" s="50">
        <v>1300.44</v>
      </c>
      <c r="L158" s="50">
        <v>1285.53</v>
      </c>
      <c r="M158" s="50">
        <v>1295.08</v>
      </c>
      <c r="N158" s="50">
        <v>1310.3499999999999</v>
      </c>
      <c r="O158" s="50">
        <v>1308.27</v>
      </c>
      <c r="P158" s="50">
        <v>1298.74</v>
      </c>
      <c r="Q158" s="50">
        <v>1299.96</v>
      </c>
      <c r="R158" s="50">
        <v>1308.3599999999999</v>
      </c>
      <c r="S158" s="50">
        <v>1309</v>
      </c>
      <c r="T158" s="50">
        <v>1306.6699999999998</v>
      </c>
      <c r="U158" s="50">
        <v>1317.8899999999999</v>
      </c>
      <c r="V158" s="50">
        <v>1332.84</v>
      </c>
      <c r="W158" s="50">
        <v>1332.6399999999999</v>
      </c>
      <c r="X158" s="50">
        <v>1383.23</v>
      </c>
      <c r="Y158" s="50">
        <v>1477.58</v>
      </c>
    </row>
    <row r="159" spans="1:25" x14ac:dyDescent="0.2">
      <c r="A159" s="31">
        <v>42557</v>
      </c>
      <c r="B159" s="50">
        <v>1567.79</v>
      </c>
      <c r="C159" s="50">
        <v>1659.1399999999999</v>
      </c>
      <c r="D159" s="50">
        <v>1647.59</v>
      </c>
      <c r="E159" s="50">
        <v>1691.77</v>
      </c>
      <c r="F159" s="50">
        <v>1657.1399999999999</v>
      </c>
      <c r="G159" s="50">
        <v>1662.6499999999999</v>
      </c>
      <c r="H159" s="50">
        <v>1624.9399999999998</v>
      </c>
      <c r="I159" s="50">
        <v>1495.6899999999998</v>
      </c>
      <c r="J159" s="50">
        <v>1380.6299999999999</v>
      </c>
      <c r="K159" s="50">
        <v>1303.8599999999999</v>
      </c>
      <c r="L159" s="50">
        <v>1271.29</v>
      </c>
      <c r="M159" s="50">
        <v>1276.6799999999998</v>
      </c>
      <c r="N159" s="50">
        <v>1291.57</v>
      </c>
      <c r="O159" s="50">
        <v>1286.8399999999999</v>
      </c>
      <c r="P159" s="50">
        <v>1280.08</v>
      </c>
      <c r="Q159" s="50">
        <v>1278.5999999999999</v>
      </c>
      <c r="R159" s="50">
        <v>1284.47</v>
      </c>
      <c r="S159" s="50">
        <v>1295.1599999999999</v>
      </c>
      <c r="T159" s="50">
        <v>1301.1699999999998</v>
      </c>
      <c r="U159" s="50">
        <v>1304.05</v>
      </c>
      <c r="V159" s="50">
        <v>1312.35</v>
      </c>
      <c r="W159" s="50">
        <v>1341.26</v>
      </c>
      <c r="X159" s="50">
        <v>1386.81</v>
      </c>
      <c r="Y159" s="50">
        <v>1464.7099999999998</v>
      </c>
    </row>
    <row r="160" spans="1:25" x14ac:dyDescent="0.2">
      <c r="A160" s="31">
        <v>42558</v>
      </c>
      <c r="B160" s="50">
        <v>1551.9199999999998</v>
      </c>
      <c r="C160" s="50">
        <v>1622.1899999999998</v>
      </c>
      <c r="D160" s="50">
        <v>1691.47</v>
      </c>
      <c r="E160" s="50">
        <v>1674.79</v>
      </c>
      <c r="F160" s="50">
        <v>1696.4299999999998</v>
      </c>
      <c r="G160" s="50">
        <v>1702.3999999999999</v>
      </c>
      <c r="H160" s="50">
        <v>1612.4299999999998</v>
      </c>
      <c r="I160" s="50">
        <v>1507.1499999999999</v>
      </c>
      <c r="J160" s="50">
        <v>1367.52</v>
      </c>
      <c r="K160" s="50">
        <v>1299.83</v>
      </c>
      <c r="L160" s="50">
        <v>1260.2</v>
      </c>
      <c r="M160" s="50">
        <v>1251.06</v>
      </c>
      <c r="N160" s="50">
        <v>1270.76</v>
      </c>
      <c r="O160" s="50">
        <v>1266.81</v>
      </c>
      <c r="P160" s="50">
        <v>1267.3699999999999</v>
      </c>
      <c r="Q160" s="50">
        <v>1279.69</v>
      </c>
      <c r="R160" s="50">
        <v>1282.82</v>
      </c>
      <c r="S160" s="50">
        <v>1281.57</v>
      </c>
      <c r="T160" s="50">
        <v>1264.45</v>
      </c>
      <c r="U160" s="50">
        <v>1248.1699999999998</v>
      </c>
      <c r="V160" s="50">
        <v>1271.3799999999999</v>
      </c>
      <c r="W160" s="50">
        <v>1341.6399999999999</v>
      </c>
      <c r="X160" s="50">
        <v>1414.8</v>
      </c>
      <c r="Y160" s="50">
        <v>1485.55</v>
      </c>
    </row>
    <row r="161" spans="1:25" x14ac:dyDescent="0.2">
      <c r="A161" s="31">
        <v>42559</v>
      </c>
      <c r="B161" s="50">
        <v>1516.56</v>
      </c>
      <c r="C161" s="50">
        <v>1538.7099999999998</v>
      </c>
      <c r="D161" s="50">
        <v>1548.2099999999998</v>
      </c>
      <c r="E161" s="50">
        <v>1562.56</v>
      </c>
      <c r="F161" s="50">
        <v>1568.53</v>
      </c>
      <c r="G161" s="50">
        <v>1537.3899999999999</v>
      </c>
      <c r="H161" s="50">
        <v>1446.1699999999998</v>
      </c>
      <c r="I161" s="50">
        <v>1358.73</v>
      </c>
      <c r="J161" s="50">
        <v>1283.97</v>
      </c>
      <c r="K161" s="50">
        <v>1250.1499999999999</v>
      </c>
      <c r="L161" s="50">
        <v>1254.6099999999999</v>
      </c>
      <c r="M161" s="50">
        <v>1260.1699999999998</v>
      </c>
      <c r="N161" s="50">
        <v>1263.74</v>
      </c>
      <c r="O161" s="50">
        <v>1260.22</v>
      </c>
      <c r="P161" s="50">
        <v>1238.4299999999998</v>
      </c>
      <c r="Q161" s="50">
        <v>1265.1399999999999</v>
      </c>
      <c r="R161" s="50">
        <v>1268.54</v>
      </c>
      <c r="S161" s="50">
        <v>1257.46</v>
      </c>
      <c r="T161" s="50">
        <v>1243.3999999999999</v>
      </c>
      <c r="U161" s="50">
        <v>1254.3999999999999</v>
      </c>
      <c r="V161" s="50">
        <v>1261.49</v>
      </c>
      <c r="W161" s="50">
        <v>1268.73</v>
      </c>
      <c r="X161" s="50">
        <v>1315.79</v>
      </c>
      <c r="Y161" s="50">
        <v>1376.6699999999998</v>
      </c>
    </row>
    <row r="162" spans="1:25" x14ac:dyDescent="0.2">
      <c r="A162" s="31">
        <v>42560</v>
      </c>
      <c r="B162" s="50">
        <v>1464.6699999999998</v>
      </c>
      <c r="C162" s="50">
        <v>1521.76</v>
      </c>
      <c r="D162" s="50">
        <v>1560.23</v>
      </c>
      <c r="E162" s="50">
        <v>1567.87</v>
      </c>
      <c r="F162" s="50">
        <v>1587.73</v>
      </c>
      <c r="G162" s="50">
        <v>1585.1399999999999</v>
      </c>
      <c r="H162" s="50">
        <v>1487.87</v>
      </c>
      <c r="I162" s="50">
        <v>1418.59</v>
      </c>
      <c r="J162" s="50">
        <v>1303.95</v>
      </c>
      <c r="K162" s="50">
        <v>1238.8</v>
      </c>
      <c r="L162" s="50">
        <v>1223.6399999999999</v>
      </c>
      <c r="M162" s="50">
        <v>1252.19</v>
      </c>
      <c r="N162" s="50">
        <v>1240.4299999999998</v>
      </c>
      <c r="O162" s="50">
        <v>1246.04</v>
      </c>
      <c r="P162" s="50">
        <v>1260.21</v>
      </c>
      <c r="Q162" s="50">
        <v>1260.6099999999999</v>
      </c>
      <c r="R162" s="50">
        <v>1276.1599999999999</v>
      </c>
      <c r="S162" s="50">
        <v>1270.3399999999999</v>
      </c>
      <c r="T162" s="50">
        <v>1265.3999999999999</v>
      </c>
      <c r="U162" s="50">
        <v>1265.04</v>
      </c>
      <c r="V162" s="50">
        <v>1289.6099999999999</v>
      </c>
      <c r="W162" s="50">
        <v>1301.8699999999999</v>
      </c>
      <c r="X162" s="50">
        <v>1333.1799999999998</v>
      </c>
      <c r="Y162" s="50">
        <v>1406.81</v>
      </c>
    </row>
    <row r="163" spans="1:25" x14ac:dyDescent="0.2">
      <c r="A163" s="31">
        <v>42561</v>
      </c>
      <c r="B163" s="50">
        <v>1477.54</v>
      </c>
      <c r="C163" s="50">
        <v>1548.5</v>
      </c>
      <c r="D163" s="50">
        <v>1595.08</v>
      </c>
      <c r="E163" s="50">
        <v>1613.61</v>
      </c>
      <c r="F163" s="50">
        <v>1635.81</v>
      </c>
      <c r="G163" s="50">
        <v>1639.57</v>
      </c>
      <c r="H163" s="50">
        <v>1580.1999999999998</v>
      </c>
      <c r="I163" s="50">
        <v>1504.1399999999999</v>
      </c>
      <c r="J163" s="50">
        <v>1383.77</v>
      </c>
      <c r="K163" s="50">
        <v>1300.7</v>
      </c>
      <c r="L163" s="50">
        <v>1250.77</v>
      </c>
      <c r="M163" s="50">
        <v>1251.22</v>
      </c>
      <c r="N163" s="50">
        <v>1268.3499999999999</v>
      </c>
      <c r="O163" s="50">
        <v>1266.1199999999999</v>
      </c>
      <c r="P163" s="50">
        <v>1255.28</v>
      </c>
      <c r="Q163" s="50">
        <v>1273.54</v>
      </c>
      <c r="R163" s="50">
        <v>1282.56</v>
      </c>
      <c r="S163" s="50">
        <v>1249.5999999999999</v>
      </c>
      <c r="T163" s="50">
        <v>1251.77</v>
      </c>
      <c r="U163" s="50">
        <v>1246.9199999999998</v>
      </c>
      <c r="V163" s="50">
        <v>1269.6699999999998</v>
      </c>
      <c r="W163" s="50">
        <v>1302.44</v>
      </c>
      <c r="X163" s="50">
        <v>1316.1699999999998</v>
      </c>
      <c r="Y163" s="50">
        <v>1392.3</v>
      </c>
    </row>
    <row r="164" spans="1:25" x14ac:dyDescent="0.2">
      <c r="A164" s="31">
        <v>42562</v>
      </c>
      <c r="B164" s="50">
        <v>1482.78</v>
      </c>
      <c r="C164" s="50">
        <v>1539.48</v>
      </c>
      <c r="D164" s="50">
        <v>1581.34</v>
      </c>
      <c r="E164" s="50">
        <v>1580.4399999999998</v>
      </c>
      <c r="F164" s="50">
        <v>1561.57</v>
      </c>
      <c r="G164" s="50">
        <v>1595.49</v>
      </c>
      <c r="H164" s="50">
        <v>1524.84</v>
      </c>
      <c r="I164" s="50">
        <v>1428.25</v>
      </c>
      <c r="J164" s="50">
        <v>1301.06</v>
      </c>
      <c r="K164" s="50">
        <v>1231.8499999999999</v>
      </c>
      <c r="L164" s="50">
        <v>1210.04</v>
      </c>
      <c r="M164" s="50">
        <v>1192.8</v>
      </c>
      <c r="N164" s="50">
        <v>1202.29</v>
      </c>
      <c r="O164" s="50">
        <v>1203.4199999999998</v>
      </c>
      <c r="P164" s="50">
        <v>1219.56</v>
      </c>
      <c r="Q164" s="50">
        <v>1237.1799999999998</v>
      </c>
      <c r="R164" s="50">
        <v>1243.58</v>
      </c>
      <c r="S164" s="50">
        <v>1245.04</v>
      </c>
      <c r="T164" s="50">
        <v>1241.69</v>
      </c>
      <c r="U164" s="50">
        <v>1179.57</v>
      </c>
      <c r="V164" s="50">
        <v>1186.02</v>
      </c>
      <c r="W164" s="50">
        <v>1203.76</v>
      </c>
      <c r="X164" s="50">
        <v>1249.8</v>
      </c>
      <c r="Y164" s="50">
        <v>1305.3399999999999</v>
      </c>
    </row>
    <row r="165" spans="1:25" x14ac:dyDescent="0.2">
      <c r="A165" s="31">
        <v>42563</v>
      </c>
      <c r="B165" s="50">
        <v>1385.81</v>
      </c>
      <c r="C165" s="50">
        <v>1427.36</v>
      </c>
      <c r="D165" s="50">
        <v>1459.6299999999999</v>
      </c>
      <c r="E165" s="50">
        <v>1459.6799999999998</v>
      </c>
      <c r="F165" s="50">
        <v>1453.36</v>
      </c>
      <c r="G165" s="50">
        <v>1438.1</v>
      </c>
      <c r="H165" s="50">
        <v>1362.6399999999999</v>
      </c>
      <c r="I165" s="50">
        <v>1273.1399999999999</v>
      </c>
      <c r="J165" s="50">
        <v>1177.32</v>
      </c>
      <c r="K165" s="50">
        <v>1126.42</v>
      </c>
      <c r="L165" s="50">
        <v>1136.3999999999999</v>
      </c>
      <c r="M165" s="50">
        <v>1133.23</v>
      </c>
      <c r="N165" s="50">
        <v>1132.2</v>
      </c>
      <c r="O165" s="50">
        <v>1137.6399999999999</v>
      </c>
      <c r="P165" s="50">
        <v>1132.96</v>
      </c>
      <c r="Q165" s="50">
        <v>1124.43</v>
      </c>
      <c r="R165" s="50">
        <v>1108.1300000000001</v>
      </c>
      <c r="S165" s="50">
        <v>1108.3899999999999</v>
      </c>
      <c r="T165" s="50">
        <v>1097.8899999999999</v>
      </c>
      <c r="U165" s="50">
        <v>1080.6399999999999</v>
      </c>
      <c r="V165" s="50">
        <v>1082.01</v>
      </c>
      <c r="W165" s="50">
        <v>1101.68</v>
      </c>
      <c r="X165" s="50">
        <v>1127.08</v>
      </c>
      <c r="Y165" s="50">
        <v>1183.45</v>
      </c>
    </row>
    <row r="166" spans="1:25" x14ac:dyDescent="0.2">
      <c r="A166" s="31">
        <v>42564</v>
      </c>
      <c r="B166" s="50">
        <v>1275.26</v>
      </c>
      <c r="C166" s="50">
        <v>1347.29</v>
      </c>
      <c r="D166" s="50">
        <v>1382.62</v>
      </c>
      <c r="E166" s="50">
        <v>1390.2</v>
      </c>
      <c r="F166" s="50">
        <v>1403.56</v>
      </c>
      <c r="G166" s="50">
        <v>1392.26</v>
      </c>
      <c r="H166" s="50">
        <v>1334.49</v>
      </c>
      <c r="I166" s="50">
        <v>1246.5999999999999</v>
      </c>
      <c r="J166" s="50">
        <v>1166.8499999999999</v>
      </c>
      <c r="K166" s="50">
        <v>1154.97</v>
      </c>
      <c r="L166" s="50">
        <v>1182.22</v>
      </c>
      <c r="M166" s="50">
        <v>1177.1499999999999</v>
      </c>
      <c r="N166" s="50">
        <v>1160.08</v>
      </c>
      <c r="O166" s="50">
        <v>1152.3699999999999</v>
      </c>
      <c r="P166" s="50">
        <v>1162.05</v>
      </c>
      <c r="Q166" s="50">
        <v>1160.78</v>
      </c>
      <c r="R166" s="50">
        <v>1173.3999999999999</v>
      </c>
      <c r="S166" s="50">
        <v>1169.6399999999999</v>
      </c>
      <c r="T166" s="50">
        <v>1160.02</v>
      </c>
      <c r="U166" s="50">
        <v>1157.6399999999999</v>
      </c>
      <c r="V166" s="50">
        <v>1158.26</v>
      </c>
      <c r="W166" s="50">
        <v>1183.7</v>
      </c>
      <c r="X166" s="50">
        <v>1210.9099999999999</v>
      </c>
      <c r="Y166" s="50">
        <v>1228.98</v>
      </c>
    </row>
    <row r="167" spans="1:25" x14ac:dyDescent="0.2">
      <c r="A167" s="31">
        <v>42565</v>
      </c>
      <c r="B167" s="50">
        <v>1265.6699999999998</v>
      </c>
      <c r="C167" s="50">
        <v>1310.6699999999998</v>
      </c>
      <c r="D167" s="50">
        <v>1352.9199999999998</v>
      </c>
      <c r="E167" s="50">
        <v>1365.29</v>
      </c>
      <c r="F167" s="50">
        <v>1352.06</v>
      </c>
      <c r="G167" s="50">
        <v>1335.62</v>
      </c>
      <c r="H167" s="50">
        <v>1294.82</v>
      </c>
      <c r="I167" s="50">
        <v>1244.03</v>
      </c>
      <c r="J167" s="50">
        <v>1185.1699999999998</v>
      </c>
      <c r="K167" s="50">
        <v>1177.83</v>
      </c>
      <c r="L167" s="50">
        <v>1192.74</v>
      </c>
      <c r="M167" s="50">
        <v>1198.8599999999999</v>
      </c>
      <c r="N167" s="50">
        <v>1192.51</v>
      </c>
      <c r="O167" s="50">
        <v>1188.8899999999999</v>
      </c>
      <c r="P167" s="50">
        <v>1201.24</v>
      </c>
      <c r="Q167" s="50">
        <v>1208.96</v>
      </c>
      <c r="R167" s="50">
        <v>1209.94</v>
      </c>
      <c r="S167" s="50">
        <v>1205.22</v>
      </c>
      <c r="T167" s="50">
        <v>1211.5</v>
      </c>
      <c r="U167" s="50">
        <v>1237.45</v>
      </c>
      <c r="V167" s="50">
        <v>1299.8699999999999</v>
      </c>
      <c r="W167" s="50">
        <v>1327.28</v>
      </c>
      <c r="X167" s="50">
        <v>1329.05</v>
      </c>
      <c r="Y167" s="50">
        <v>1352.83</v>
      </c>
    </row>
    <row r="168" spans="1:25" x14ac:dyDescent="0.2">
      <c r="A168" s="31">
        <v>42566</v>
      </c>
      <c r="B168" s="50">
        <v>1354.32</v>
      </c>
      <c r="C168" s="50">
        <v>1444.9499999999998</v>
      </c>
      <c r="D168" s="50">
        <v>1551.03</v>
      </c>
      <c r="E168" s="50">
        <v>1495.6299999999999</v>
      </c>
      <c r="F168" s="50">
        <v>1553.1599999999999</v>
      </c>
      <c r="G168" s="50">
        <v>1610.57</v>
      </c>
      <c r="H168" s="50">
        <v>1459.35</v>
      </c>
      <c r="I168" s="50">
        <v>1428.35</v>
      </c>
      <c r="J168" s="50">
        <v>1340.02</v>
      </c>
      <c r="K168" s="50">
        <v>1273.5999999999999</v>
      </c>
      <c r="L168" s="50">
        <v>1198.8699999999999</v>
      </c>
      <c r="M168" s="50">
        <v>1186.51</v>
      </c>
      <c r="N168" s="50">
        <v>1197.07</v>
      </c>
      <c r="O168" s="50">
        <v>1197.6599999999999</v>
      </c>
      <c r="P168" s="50">
        <v>1213.77</v>
      </c>
      <c r="Q168" s="50">
        <v>1244.73</v>
      </c>
      <c r="R168" s="50">
        <v>1203.56</v>
      </c>
      <c r="S168" s="50">
        <v>1211.1599999999999</v>
      </c>
      <c r="T168" s="50">
        <v>1225.3799999999999</v>
      </c>
      <c r="U168" s="50">
        <v>1233.6599999999999</v>
      </c>
      <c r="V168" s="50">
        <v>1210.24</v>
      </c>
      <c r="W168" s="50">
        <v>1259.6499999999999</v>
      </c>
      <c r="X168" s="50">
        <v>1342.23</v>
      </c>
      <c r="Y168" s="50">
        <v>1402.57</v>
      </c>
    </row>
    <row r="169" spans="1:25" x14ac:dyDescent="0.2">
      <c r="A169" s="31">
        <v>42567</v>
      </c>
      <c r="B169" s="50">
        <v>1459.48</v>
      </c>
      <c r="C169" s="50">
        <v>1533.61</v>
      </c>
      <c r="D169" s="50">
        <v>1543.78</v>
      </c>
      <c r="E169" s="50">
        <v>1568.9299999999998</v>
      </c>
      <c r="F169" s="50">
        <v>1615.6399999999999</v>
      </c>
      <c r="G169" s="50">
        <v>1594.59</v>
      </c>
      <c r="H169" s="50">
        <v>1521.4099999999999</v>
      </c>
      <c r="I169" s="50">
        <v>1454.09</v>
      </c>
      <c r="J169" s="50">
        <v>1322.58</v>
      </c>
      <c r="K169" s="50">
        <v>1256.74</v>
      </c>
      <c r="L169" s="50">
        <v>1255.8399999999999</v>
      </c>
      <c r="M169" s="50">
        <v>1237.07</v>
      </c>
      <c r="N169" s="50">
        <v>1227.82</v>
      </c>
      <c r="O169" s="50">
        <v>1238.8599999999999</v>
      </c>
      <c r="P169" s="50">
        <v>1245.45</v>
      </c>
      <c r="Q169" s="50">
        <v>1245.02</v>
      </c>
      <c r="R169" s="50">
        <v>1242.6799999999998</v>
      </c>
      <c r="S169" s="50">
        <v>1234.1799999999998</v>
      </c>
      <c r="T169" s="50">
        <v>1234.25</v>
      </c>
      <c r="U169" s="50">
        <v>1233.77</v>
      </c>
      <c r="V169" s="50">
        <v>1251.71</v>
      </c>
      <c r="W169" s="50">
        <v>1279.58</v>
      </c>
      <c r="X169" s="50">
        <v>1282.8899999999999</v>
      </c>
      <c r="Y169" s="50">
        <v>1344.8999999999999</v>
      </c>
    </row>
    <row r="170" spans="1:25" x14ac:dyDescent="0.2">
      <c r="A170" s="31">
        <v>42568</v>
      </c>
      <c r="B170" s="50">
        <v>1439.27</v>
      </c>
      <c r="C170" s="50">
        <v>1503.26</v>
      </c>
      <c r="D170" s="50">
        <v>1547.05</v>
      </c>
      <c r="E170" s="50">
        <v>1550.52</v>
      </c>
      <c r="F170" s="50">
        <v>1552.75</v>
      </c>
      <c r="G170" s="50">
        <v>1564.8899999999999</v>
      </c>
      <c r="H170" s="50">
        <v>1553.47</v>
      </c>
      <c r="I170" s="50">
        <v>1463.9599999999998</v>
      </c>
      <c r="J170" s="50">
        <v>1349.6</v>
      </c>
      <c r="K170" s="50">
        <v>1262.54</v>
      </c>
      <c r="L170" s="50">
        <v>1221.31</v>
      </c>
      <c r="M170" s="50">
        <v>1230.94</v>
      </c>
      <c r="N170" s="50">
        <v>1244.8</v>
      </c>
      <c r="O170" s="50">
        <v>1231.83</v>
      </c>
      <c r="P170" s="50">
        <v>1232.73</v>
      </c>
      <c r="Q170" s="50">
        <v>1244.74</v>
      </c>
      <c r="R170" s="50">
        <v>1242.99</v>
      </c>
      <c r="S170" s="50">
        <v>1228.05</v>
      </c>
      <c r="T170" s="50">
        <v>1215.6799999999998</v>
      </c>
      <c r="U170" s="50">
        <v>1211.51</v>
      </c>
      <c r="V170" s="50">
        <v>1238.1799999999998</v>
      </c>
      <c r="W170" s="50">
        <v>1261.8499999999999</v>
      </c>
      <c r="X170" s="50">
        <v>1294.44</v>
      </c>
      <c r="Y170" s="50">
        <v>1358.3999999999999</v>
      </c>
    </row>
    <row r="171" spans="1:25" x14ac:dyDescent="0.2">
      <c r="A171" s="31">
        <v>42569</v>
      </c>
      <c r="B171" s="50">
        <v>1459.06</v>
      </c>
      <c r="C171" s="50">
        <v>1530.8899999999999</v>
      </c>
      <c r="D171" s="50">
        <v>1537.3999999999999</v>
      </c>
      <c r="E171" s="50">
        <v>1553.8999999999999</v>
      </c>
      <c r="F171" s="50">
        <v>1568.1399999999999</v>
      </c>
      <c r="G171" s="50">
        <v>1551.6299999999999</v>
      </c>
      <c r="H171" s="50">
        <v>1481.6799999999998</v>
      </c>
      <c r="I171" s="50">
        <v>1356.3899999999999</v>
      </c>
      <c r="J171" s="50">
        <v>1254.07</v>
      </c>
      <c r="K171" s="50">
        <v>1215.81</v>
      </c>
      <c r="L171" s="50">
        <v>1218.1299999999999</v>
      </c>
      <c r="M171" s="50">
        <v>1215.56</v>
      </c>
      <c r="N171" s="50">
        <v>1215.96</v>
      </c>
      <c r="O171" s="50">
        <v>1191.32</v>
      </c>
      <c r="P171" s="50">
        <v>1185.78</v>
      </c>
      <c r="Q171" s="50">
        <v>1181.5899999999999</v>
      </c>
      <c r="R171" s="50">
        <v>1173.5</v>
      </c>
      <c r="S171" s="50">
        <v>1174.3899999999999</v>
      </c>
      <c r="T171" s="50">
        <v>1162.79</v>
      </c>
      <c r="U171" s="50">
        <v>1186.6299999999999</v>
      </c>
      <c r="V171" s="50">
        <v>1236.8</v>
      </c>
      <c r="W171" s="50">
        <v>1248.99</v>
      </c>
      <c r="X171" s="50">
        <v>1275.4299999999998</v>
      </c>
      <c r="Y171" s="50">
        <v>1312.28</v>
      </c>
    </row>
    <row r="172" spans="1:25" x14ac:dyDescent="0.2">
      <c r="A172" s="31">
        <v>42570</v>
      </c>
      <c r="B172" s="50">
        <v>1436.82</v>
      </c>
      <c r="C172" s="50">
        <v>1478.1</v>
      </c>
      <c r="D172" s="50">
        <v>1529.99</v>
      </c>
      <c r="E172" s="50">
        <v>1553.86</v>
      </c>
      <c r="F172" s="50">
        <v>1558.12</v>
      </c>
      <c r="G172" s="50">
        <v>1556.58</v>
      </c>
      <c r="H172" s="50">
        <v>1521.11</v>
      </c>
      <c r="I172" s="50">
        <v>1394.25</v>
      </c>
      <c r="J172" s="50">
        <v>1299.3799999999999</v>
      </c>
      <c r="K172" s="50">
        <v>1236.03</v>
      </c>
      <c r="L172" s="50">
        <v>1216.5</v>
      </c>
      <c r="M172" s="50">
        <v>1212.4099999999999</v>
      </c>
      <c r="N172" s="50">
        <v>1214.77</v>
      </c>
      <c r="O172" s="50">
        <v>1219.6299999999999</v>
      </c>
      <c r="P172" s="50">
        <v>1218.1299999999999</v>
      </c>
      <c r="Q172" s="50">
        <v>1219.9299999999998</v>
      </c>
      <c r="R172" s="50">
        <v>1215.3999999999999</v>
      </c>
      <c r="S172" s="50">
        <v>1210.4099999999999</v>
      </c>
      <c r="T172" s="50">
        <v>1211.52</v>
      </c>
      <c r="U172" s="50">
        <v>1226.57</v>
      </c>
      <c r="V172" s="50">
        <v>1248.3899999999999</v>
      </c>
      <c r="W172" s="50">
        <v>1262.6399999999999</v>
      </c>
      <c r="X172" s="50">
        <v>1295.98</v>
      </c>
      <c r="Y172" s="50">
        <v>1296.26</v>
      </c>
    </row>
    <row r="173" spans="1:25" x14ac:dyDescent="0.2">
      <c r="A173" s="31">
        <v>42571</v>
      </c>
      <c r="B173" s="50">
        <v>1385.35</v>
      </c>
      <c r="C173" s="50">
        <v>1473.1899999999998</v>
      </c>
      <c r="D173" s="50">
        <v>1491.37</v>
      </c>
      <c r="E173" s="50">
        <v>1524.02</v>
      </c>
      <c r="F173" s="50">
        <v>1529.83</v>
      </c>
      <c r="G173" s="50">
        <v>1503.53</v>
      </c>
      <c r="H173" s="50">
        <v>1407.97</v>
      </c>
      <c r="I173" s="50">
        <v>1321.9099999999999</v>
      </c>
      <c r="J173" s="50">
        <v>1211.6699999999998</v>
      </c>
      <c r="K173" s="50">
        <v>1166.81</v>
      </c>
      <c r="L173" s="50">
        <v>1184.57</v>
      </c>
      <c r="M173" s="50">
        <v>1183.3499999999999</v>
      </c>
      <c r="N173" s="50">
        <v>1163</v>
      </c>
      <c r="O173" s="50">
        <v>1170.08</v>
      </c>
      <c r="P173" s="50">
        <v>1177.04</v>
      </c>
      <c r="Q173" s="50">
        <v>1174.4199999999998</v>
      </c>
      <c r="R173" s="50">
        <v>1148.22</v>
      </c>
      <c r="S173" s="50">
        <v>1156.3899999999999</v>
      </c>
      <c r="T173" s="50">
        <v>1169.83</v>
      </c>
      <c r="U173" s="50">
        <v>1190.76</v>
      </c>
      <c r="V173" s="50">
        <v>1202.96</v>
      </c>
      <c r="W173" s="50">
        <v>1214.4299999999998</v>
      </c>
      <c r="X173" s="50">
        <v>1236.1799999999998</v>
      </c>
      <c r="Y173" s="50">
        <v>1262.73</v>
      </c>
    </row>
    <row r="174" spans="1:25" x14ac:dyDescent="0.2">
      <c r="A174" s="31">
        <v>42572</v>
      </c>
      <c r="B174" s="50">
        <v>1301.3899999999999</v>
      </c>
      <c r="C174" s="50">
        <v>1335.73</v>
      </c>
      <c r="D174" s="50">
        <v>1365.9299999999998</v>
      </c>
      <c r="E174" s="50">
        <v>1377.35</v>
      </c>
      <c r="F174" s="50">
        <v>1412.1699999999998</v>
      </c>
      <c r="G174" s="50">
        <v>1433.47</v>
      </c>
      <c r="H174" s="50">
        <v>1354.77</v>
      </c>
      <c r="I174" s="50">
        <v>1277.47</v>
      </c>
      <c r="J174" s="50">
        <v>1177.71</v>
      </c>
      <c r="K174" s="50">
        <v>1175.58</v>
      </c>
      <c r="L174" s="50">
        <v>1164.6399999999999</v>
      </c>
      <c r="M174" s="50">
        <v>1157.02</v>
      </c>
      <c r="N174" s="50">
        <v>1147.8999999999999</v>
      </c>
      <c r="O174" s="50">
        <v>1136.83</v>
      </c>
      <c r="P174" s="50">
        <v>1135.53</v>
      </c>
      <c r="Q174" s="50">
        <v>1164.57</v>
      </c>
      <c r="R174" s="50">
        <v>1159.72</v>
      </c>
      <c r="S174" s="50">
        <v>1151.78</v>
      </c>
      <c r="T174" s="50">
        <v>1124.8399999999999</v>
      </c>
      <c r="U174" s="50">
        <v>1133.32</v>
      </c>
      <c r="V174" s="50">
        <v>1145.05</v>
      </c>
      <c r="W174" s="50">
        <v>1184.08</v>
      </c>
      <c r="X174" s="50">
        <v>1208.73</v>
      </c>
      <c r="Y174" s="50">
        <v>1253.1499999999999</v>
      </c>
    </row>
    <row r="175" spans="1:25" x14ac:dyDescent="0.2">
      <c r="A175" s="31">
        <v>42573</v>
      </c>
      <c r="B175" s="50">
        <v>1310.23</v>
      </c>
      <c r="C175" s="50">
        <v>1371.69</v>
      </c>
      <c r="D175" s="50">
        <v>1408.07</v>
      </c>
      <c r="E175" s="50">
        <v>1395.9299999999998</v>
      </c>
      <c r="F175" s="50">
        <v>1392.4199999999998</v>
      </c>
      <c r="G175" s="50">
        <v>1384.33</v>
      </c>
      <c r="H175" s="50">
        <v>1211.58</v>
      </c>
      <c r="I175" s="50">
        <v>1138.5</v>
      </c>
      <c r="J175" s="50">
        <v>1073.53</v>
      </c>
      <c r="K175" s="50">
        <v>1063.22</v>
      </c>
      <c r="L175" s="50">
        <v>1050.32</v>
      </c>
      <c r="M175" s="50">
        <v>1069.97</v>
      </c>
      <c r="N175" s="50">
        <v>1122.17</v>
      </c>
      <c r="O175" s="50">
        <v>1144.99</v>
      </c>
      <c r="P175" s="50">
        <v>1129.72</v>
      </c>
      <c r="Q175" s="50">
        <v>1114.3599999999999</v>
      </c>
      <c r="R175" s="50">
        <v>1138.24</v>
      </c>
      <c r="S175" s="50">
        <v>1164.3699999999999</v>
      </c>
      <c r="T175" s="50">
        <v>1143.06</v>
      </c>
      <c r="U175" s="50">
        <v>1138.3899999999999</v>
      </c>
      <c r="V175" s="50">
        <v>1190.52</v>
      </c>
      <c r="W175" s="50">
        <v>1225.8</v>
      </c>
      <c r="X175" s="50">
        <v>1236.8799999999999</v>
      </c>
      <c r="Y175" s="50">
        <v>1314.24</v>
      </c>
    </row>
    <row r="176" spans="1:25" x14ac:dyDescent="0.2">
      <c r="A176" s="31">
        <v>42574</v>
      </c>
      <c r="B176" s="50">
        <v>1337.71</v>
      </c>
      <c r="C176" s="50">
        <v>1295.57</v>
      </c>
      <c r="D176" s="50">
        <v>1303.95</v>
      </c>
      <c r="E176" s="50">
        <v>1331.06</v>
      </c>
      <c r="F176" s="50">
        <v>1337.07</v>
      </c>
      <c r="G176" s="50">
        <v>1376.6699999999998</v>
      </c>
      <c r="H176" s="50">
        <v>1309.4099999999999</v>
      </c>
      <c r="I176" s="50">
        <v>1247.47</v>
      </c>
      <c r="J176" s="50">
        <v>1170.8</v>
      </c>
      <c r="K176" s="50">
        <v>1111.76</v>
      </c>
      <c r="L176" s="50">
        <v>1097.78</v>
      </c>
      <c r="M176" s="50">
        <v>1077.32</v>
      </c>
      <c r="N176" s="50">
        <v>1107.8899999999999</v>
      </c>
      <c r="O176" s="50">
        <v>1048.04</v>
      </c>
      <c r="P176" s="50">
        <v>1036.81</v>
      </c>
      <c r="Q176" s="50">
        <v>1078.48</v>
      </c>
      <c r="R176" s="50">
        <v>1079.22</v>
      </c>
      <c r="S176" s="50">
        <v>1069.8699999999999</v>
      </c>
      <c r="T176" s="50">
        <v>1075.97</v>
      </c>
      <c r="U176" s="50">
        <v>1069.24</v>
      </c>
      <c r="V176" s="50">
        <v>1085.27</v>
      </c>
      <c r="W176" s="50">
        <v>1152.53</v>
      </c>
      <c r="X176" s="50">
        <v>1183.9199999999998</v>
      </c>
      <c r="Y176" s="50">
        <v>1236.1799999999998</v>
      </c>
    </row>
    <row r="177" spans="1:25" x14ac:dyDescent="0.2">
      <c r="A177" s="31">
        <v>42575</v>
      </c>
      <c r="B177" s="50">
        <v>1332.29</v>
      </c>
      <c r="C177" s="50">
        <v>1365.59</v>
      </c>
      <c r="D177" s="50">
        <v>1374.03</v>
      </c>
      <c r="E177" s="50">
        <v>1400.56</v>
      </c>
      <c r="F177" s="50">
        <v>1385.8799999999999</v>
      </c>
      <c r="G177" s="50">
        <v>1365.55</v>
      </c>
      <c r="H177" s="50">
        <v>1239.52</v>
      </c>
      <c r="I177" s="50">
        <v>1180.79</v>
      </c>
      <c r="J177" s="50">
        <v>1111</v>
      </c>
      <c r="K177" s="50">
        <v>1039.32</v>
      </c>
      <c r="L177" s="50">
        <v>1025.3699999999999</v>
      </c>
      <c r="M177" s="50">
        <v>1022.7900000000001</v>
      </c>
      <c r="N177" s="50">
        <v>1032.8399999999999</v>
      </c>
      <c r="O177" s="50">
        <v>1052.69</v>
      </c>
      <c r="P177" s="50">
        <v>1038.8899999999999</v>
      </c>
      <c r="Q177" s="50">
        <v>1031.74</v>
      </c>
      <c r="R177" s="50">
        <v>1053.06</v>
      </c>
      <c r="S177" s="50">
        <v>1007.1800000000001</v>
      </c>
      <c r="T177" s="50">
        <v>1007.47</v>
      </c>
      <c r="U177" s="50">
        <v>975.41000000000008</v>
      </c>
      <c r="V177" s="50">
        <v>1023.51</v>
      </c>
      <c r="W177" s="50">
        <v>1105.58</v>
      </c>
      <c r="X177" s="50">
        <v>1155.02</v>
      </c>
      <c r="Y177" s="50">
        <v>1221.71</v>
      </c>
    </row>
    <row r="178" spans="1:25" x14ac:dyDescent="0.2">
      <c r="A178" s="31">
        <v>42576</v>
      </c>
      <c r="B178" s="50">
        <v>1378.34</v>
      </c>
      <c r="C178" s="50">
        <v>1419.1</v>
      </c>
      <c r="D178" s="50">
        <v>1410.1499999999999</v>
      </c>
      <c r="E178" s="50">
        <v>1398.5</v>
      </c>
      <c r="F178" s="50">
        <v>1420.1</v>
      </c>
      <c r="G178" s="50">
        <v>1403.86</v>
      </c>
      <c r="H178" s="50">
        <v>1362.95</v>
      </c>
      <c r="I178" s="50">
        <v>1278.3399999999999</v>
      </c>
      <c r="J178" s="50">
        <v>1177.8</v>
      </c>
      <c r="K178" s="50">
        <v>1159.6099999999999</v>
      </c>
      <c r="L178" s="50">
        <v>1199.3</v>
      </c>
      <c r="M178" s="50">
        <v>1219.95</v>
      </c>
      <c r="N178" s="50">
        <v>1192.21</v>
      </c>
      <c r="O178" s="50">
        <v>1137.3499999999999</v>
      </c>
      <c r="P178" s="50">
        <v>1144.27</v>
      </c>
      <c r="Q178" s="50">
        <v>1155.6499999999999</v>
      </c>
      <c r="R178" s="50">
        <v>1152.26</v>
      </c>
      <c r="S178" s="50">
        <v>1144.56</v>
      </c>
      <c r="T178" s="50">
        <v>1136.49</v>
      </c>
      <c r="U178" s="50">
        <v>1139.78</v>
      </c>
      <c r="V178" s="50">
        <v>1143.82</v>
      </c>
      <c r="W178" s="50">
        <v>1183.32</v>
      </c>
      <c r="X178" s="50">
        <v>1230.73</v>
      </c>
      <c r="Y178" s="50">
        <v>1283.81</v>
      </c>
    </row>
    <row r="179" spans="1:25" x14ac:dyDescent="0.2">
      <c r="A179" s="31">
        <v>42577</v>
      </c>
      <c r="B179" s="50">
        <v>1350.4199999999998</v>
      </c>
      <c r="C179" s="50">
        <v>1409.2</v>
      </c>
      <c r="D179" s="50">
        <v>1417.23</v>
      </c>
      <c r="E179" s="50">
        <v>1394.29</v>
      </c>
      <c r="F179" s="50">
        <v>1407.34</v>
      </c>
      <c r="G179" s="50">
        <v>1428.9599999999998</v>
      </c>
      <c r="H179" s="50">
        <v>1371.1599999999999</v>
      </c>
      <c r="I179" s="50">
        <v>1288.9099999999999</v>
      </c>
      <c r="J179" s="50">
        <v>1209.24</v>
      </c>
      <c r="K179" s="50">
        <v>1186.25</v>
      </c>
      <c r="L179" s="50">
        <v>1180.8999999999999</v>
      </c>
      <c r="M179" s="50">
        <v>1186.1699999999998</v>
      </c>
      <c r="N179" s="50">
        <v>1193.06</v>
      </c>
      <c r="O179" s="50">
        <v>1177.74</v>
      </c>
      <c r="P179" s="50">
        <v>1191.55</v>
      </c>
      <c r="Q179" s="50">
        <v>1178.5899999999999</v>
      </c>
      <c r="R179" s="50">
        <v>1160.3899999999999</v>
      </c>
      <c r="S179" s="50">
        <v>1240.3499999999999</v>
      </c>
      <c r="T179" s="50">
        <v>1221.45</v>
      </c>
      <c r="U179" s="50">
        <v>1275.1199999999999</v>
      </c>
      <c r="V179" s="50">
        <v>1317.1599999999999</v>
      </c>
      <c r="W179" s="50">
        <v>1380</v>
      </c>
      <c r="X179" s="50">
        <v>1404.87</v>
      </c>
      <c r="Y179" s="50">
        <v>1366.34</v>
      </c>
    </row>
    <row r="180" spans="1:25" x14ac:dyDescent="0.2">
      <c r="A180" s="31">
        <v>42578</v>
      </c>
      <c r="B180" s="50">
        <v>1366.4099999999999</v>
      </c>
      <c r="C180" s="50">
        <v>1407.2</v>
      </c>
      <c r="D180" s="50">
        <v>1414.74</v>
      </c>
      <c r="E180" s="50">
        <v>1410.87</v>
      </c>
      <c r="F180" s="50">
        <v>1413.57</v>
      </c>
      <c r="G180" s="50">
        <v>1449.8</v>
      </c>
      <c r="H180" s="50">
        <v>1417.11</v>
      </c>
      <c r="I180" s="50">
        <v>1360.73</v>
      </c>
      <c r="J180" s="50">
        <v>1300.4199999999998</v>
      </c>
      <c r="K180" s="50">
        <v>1287.3899999999999</v>
      </c>
      <c r="L180" s="50">
        <v>1306.22</v>
      </c>
      <c r="M180" s="50">
        <v>1306.6599999999999</v>
      </c>
      <c r="N180" s="50">
        <v>1297.9199999999998</v>
      </c>
      <c r="O180" s="50">
        <v>1283.71</v>
      </c>
      <c r="P180" s="50">
        <v>1283.02</v>
      </c>
      <c r="Q180" s="50">
        <v>1277.3999999999999</v>
      </c>
      <c r="R180" s="50">
        <v>1308.82</v>
      </c>
      <c r="S180" s="50">
        <v>1285.1199999999999</v>
      </c>
      <c r="T180" s="50">
        <v>1285.1699999999998</v>
      </c>
      <c r="U180" s="50">
        <v>1296.3399999999999</v>
      </c>
      <c r="V180" s="50">
        <v>1291.81</v>
      </c>
      <c r="W180" s="50">
        <v>1324.61</v>
      </c>
      <c r="X180" s="50">
        <v>1378.45</v>
      </c>
      <c r="Y180" s="50">
        <v>1418.21</v>
      </c>
    </row>
    <row r="181" spans="1:25" x14ac:dyDescent="0.2">
      <c r="A181" s="31">
        <v>42579</v>
      </c>
      <c r="B181" s="50">
        <v>1442.1399999999999</v>
      </c>
      <c r="C181" s="50">
        <v>1499.1399999999999</v>
      </c>
      <c r="D181" s="50">
        <v>1525.35</v>
      </c>
      <c r="E181" s="50">
        <v>1505.12</v>
      </c>
      <c r="F181" s="50">
        <v>1513.54</v>
      </c>
      <c r="G181" s="50">
        <v>1566.28</v>
      </c>
      <c r="H181" s="50">
        <v>1497.58</v>
      </c>
      <c r="I181" s="50">
        <v>1431.54</v>
      </c>
      <c r="J181" s="50">
        <v>1340.8999999999999</v>
      </c>
      <c r="K181" s="50">
        <v>1379.9199999999998</v>
      </c>
      <c r="L181" s="50">
        <v>1395.4099999999999</v>
      </c>
      <c r="M181" s="50">
        <v>1362.25</v>
      </c>
      <c r="N181" s="50">
        <v>1349.03</v>
      </c>
      <c r="O181" s="50">
        <v>1333.33</v>
      </c>
      <c r="P181" s="50">
        <v>1313.1699999999998</v>
      </c>
      <c r="Q181" s="50">
        <v>1324.4199999999998</v>
      </c>
      <c r="R181" s="50">
        <v>1325.8999999999999</v>
      </c>
      <c r="S181" s="50">
        <v>1327.45</v>
      </c>
      <c r="T181" s="50">
        <v>1331.3</v>
      </c>
      <c r="U181" s="50">
        <v>1332.4299999999998</v>
      </c>
      <c r="V181" s="50">
        <v>1348.4199999999998</v>
      </c>
      <c r="W181" s="50">
        <v>1348.22</v>
      </c>
      <c r="X181" s="50">
        <v>1385.1499999999999</v>
      </c>
      <c r="Y181" s="50">
        <v>1388.55</v>
      </c>
    </row>
    <row r="182" spans="1:25" x14ac:dyDescent="0.2">
      <c r="A182" s="31">
        <v>42580</v>
      </c>
      <c r="B182" s="50">
        <v>1394.28</v>
      </c>
      <c r="C182" s="50">
        <v>1428.84</v>
      </c>
      <c r="D182" s="50">
        <v>1471.56</v>
      </c>
      <c r="E182" s="50">
        <v>1446.1999999999998</v>
      </c>
      <c r="F182" s="50">
        <v>1447.6299999999999</v>
      </c>
      <c r="G182" s="50">
        <v>1465.3999999999999</v>
      </c>
      <c r="H182" s="50">
        <v>1473.2099999999998</v>
      </c>
      <c r="I182" s="50">
        <v>1410.4199999999998</v>
      </c>
      <c r="J182" s="50">
        <v>1333.98</v>
      </c>
      <c r="K182" s="50">
        <v>1324.05</v>
      </c>
      <c r="L182" s="50">
        <v>1297.9199999999998</v>
      </c>
      <c r="M182" s="50">
        <v>1255.1699999999998</v>
      </c>
      <c r="N182" s="50">
        <v>1230.07</v>
      </c>
      <c r="O182" s="50">
        <v>1232.99</v>
      </c>
      <c r="P182" s="50">
        <v>1246.44</v>
      </c>
      <c r="Q182" s="50">
        <v>1248.1699999999998</v>
      </c>
      <c r="R182" s="50">
        <v>1277.0999999999999</v>
      </c>
      <c r="S182" s="50">
        <v>1273.8699999999999</v>
      </c>
      <c r="T182" s="50">
        <v>1263.4199999999998</v>
      </c>
      <c r="U182" s="50">
        <v>1264.98</v>
      </c>
      <c r="V182" s="50">
        <v>1230.94</v>
      </c>
      <c r="W182" s="50">
        <v>1233.58</v>
      </c>
      <c r="X182" s="50">
        <v>1288.33</v>
      </c>
      <c r="Y182" s="50">
        <v>1343.3</v>
      </c>
    </row>
    <row r="183" spans="1:25" x14ac:dyDescent="0.2">
      <c r="A183" s="31">
        <v>42581</v>
      </c>
      <c r="B183" s="50">
        <v>1357.6799999999998</v>
      </c>
      <c r="C183" s="50">
        <v>1384.08</v>
      </c>
      <c r="D183" s="50">
        <v>1405.58</v>
      </c>
      <c r="E183" s="50">
        <v>1448.8799999999999</v>
      </c>
      <c r="F183" s="50">
        <v>1414.48</v>
      </c>
      <c r="G183" s="50">
        <v>1436.1499999999999</v>
      </c>
      <c r="H183" s="50">
        <v>1403.8</v>
      </c>
      <c r="I183" s="50">
        <v>1364.81</v>
      </c>
      <c r="J183" s="50">
        <v>1239.69</v>
      </c>
      <c r="K183" s="50">
        <v>1197.24</v>
      </c>
      <c r="L183" s="50">
        <v>1170.0899999999999</v>
      </c>
      <c r="M183" s="50">
        <v>1162.26</v>
      </c>
      <c r="N183" s="50">
        <v>1178.9399999999998</v>
      </c>
      <c r="O183" s="50">
        <v>1185.6899999999998</v>
      </c>
      <c r="P183" s="50">
        <v>1188.5999999999999</v>
      </c>
      <c r="Q183" s="50">
        <v>1234.3599999999999</v>
      </c>
      <c r="R183" s="50">
        <v>1217.74</v>
      </c>
      <c r="S183" s="50">
        <v>1210.2</v>
      </c>
      <c r="T183" s="50">
        <v>1213.6699999999998</v>
      </c>
      <c r="U183" s="50">
        <v>1223.04</v>
      </c>
      <c r="V183" s="50">
        <v>1202.77</v>
      </c>
      <c r="W183" s="50">
        <v>1218.49</v>
      </c>
      <c r="X183" s="50">
        <v>1248.1799999999998</v>
      </c>
      <c r="Y183" s="50">
        <v>1320.21</v>
      </c>
    </row>
    <row r="184" spans="1:25" x14ac:dyDescent="0.2">
      <c r="A184" s="31">
        <v>42582</v>
      </c>
      <c r="B184" s="50">
        <v>1399.52</v>
      </c>
      <c r="C184" s="50">
        <v>1443.8799999999999</v>
      </c>
      <c r="D184" s="50">
        <v>1498.49</v>
      </c>
      <c r="E184" s="50">
        <v>1492.99</v>
      </c>
      <c r="F184" s="50">
        <v>1473.97</v>
      </c>
      <c r="G184" s="50">
        <v>1500.1399999999999</v>
      </c>
      <c r="H184" s="50">
        <v>1463.35</v>
      </c>
      <c r="I184" s="50">
        <v>1417.1599999999999</v>
      </c>
      <c r="J184" s="50">
        <v>1272.0999999999999</v>
      </c>
      <c r="K184" s="50">
        <v>1188.5999999999999</v>
      </c>
      <c r="L184" s="50">
        <v>1150.02</v>
      </c>
      <c r="M184" s="50">
        <v>1164.98</v>
      </c>
      <c r="N184" s="50">
        <v>1156.8799999999999</v>
      </c>
      <c r="O184" s="50">
        <v>1140.3999999999999</v>
      </c>
      <c r="P184" s="50">
        <v>1136.78</v>
      </c>
      <c r="Q184" s="50">
        <v>1126.68</v>
      </c>
      <c r="R184" s="50">
        <v>1140.8599999999999</v>
      </c>
      <c r="S184" s="50">
        <v>1120.98</v>
      </c>
      <c r="T184" s="50">
        <v>1117.8399999999999</v>
      </c>
      <c r="U184" s="50">
        <v>1147.8899999999999</v>
      </c>
      <c r="V184" s="50">
        <v>1174.98</v>
      </c>
      <c r="W184" s="50">
        <v>1204.1099999999999</v>
      </c>
      <c r="X184" s="50">
        <v>1244</v>
      </c>
      <c r="Y184" s="50">
        <v>1312.26</v>
      </c>
    </row>
    <row r="185" spans="1:25" ht="12.75" x14ac:dyDescent="0.25">
      <c r="A185" s="37"/>
      <c r="B185" s="37"/>
      <c r="C185" s="37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</row>
    <row r="186" spans="1:25" ht="12.75" x14ac:dyDescent="0.25">
      <c r="A186" s="37"/>
      <c r="B186" s="37"/>
      <c r="C186" s="37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</row>
    <row r="187" spans="1:25" ht="12.75" x14ac:dyDescent="0.2">
      <c r="A187" s="150" t="s">
        <v>61</v>
      </c>
      <c r="B187" s="147" t="s">
        <v>64</v>
      </c>
      <c r="C187" s="148"/>
      <c r="D187" s="148"/>
      <c r="E187" s="148"/>
      <c r="F187" s="148"/>
      <c r="G187" s="148"/>
      <c r="H187" s="148"/>
      <c r="I187" s="148"/>
      <c r="J187" s="148"/>
      <c r="K187" s="148"/>
      <c r="L187" s="148"/>
      <c r="M187" s="148"/>
      <c r="N187" s="148"/>
      <c r="O187" s="148"/>
      <c r="P187" s="148"/>
      <c r="Q187" s="148"/>
      <c r="R187" s="148"/>
      <c r="S187" s="148"/>
      <c r="T187" s="148"/>
      <c r="U187" s="148"/>
      <c r="V187" s="148"/>
      <c r="W187" s="148"/>
      <c r="X187" s="148"/>
      <c r="Y187" s="149"/>
    </row>
    <row r="188" spans="1:25" x14ac:dyDescent="0.2">
      <c r="A188" s="151"/>
      <c r="B188" s="62" t="s">
        <v>79</v>
      </c>
      <c r="C188" s="63" t="s">
        <v>80</v>
      </c>
      <c r="D188" s="64" t="s">
        <v>81</v>
      </c>
      <c r="E188" s="63" t="s">
        <v>82</v>
      </c>
      <c r="F188" s="63" t="s">
        <v>83</v>
      </c>
      <c r="G188" s="63" t="s">
        <v>84</v>
      </c>
      <c r="H188" s="63" t="s">
        <v>85</v>
      </c>
      <c r="I188" s="63" t="s">
        <v>86</v>
      </c>
      <c r="J188" s="63" t="s">
        <v>87</v>
      </c>
      <c r="K188" s="62" t="s">
        <v>88</v>
      </c>
      <c r="L188" s="63" t="s">
        <v>89</v>
      </c>
      <c r="M188" s="65" t="s">
        <v>90</v>
      </c>
      <c r="N188" s="62" t="s">
        <v>91</v>
      </c>
      <c r="O188" s="63" t="s">
        <v>92</v>
      </c>
      <c r="P188" s="65" t="s">
        <v>93</v>
      </c>
      <c r="Q188" s="64" t="s">
        <v>94</v>
      </c>
      <c r="R188" s="63" t="s">
        <v>95</v>
      </c>
      <c r="S188" s="64" t="s">
        <v>96</v>
      </c>
      <c r="T188" s="63" t="s">
        <v>97</v>
      </c>
      <c r="U188" s="64" t="s">
        <v>98</v>
      </c>
      <c r="V188" s="63" t="s">
        <v>99</v>
      </c>
      <c r="W188" s="64" t="s">
        <v>100</v>
      </c>
      <c r="X188" s="63" t="s">
        <v>101</v>
      </c>
      <c r="Y188" s="63" t="s">
        <v>102</v>
      </c>
    </row>
    <row r="189" spans="1:25" x14ac:dyDescent="0.2">
      <c r="A189" s="31">
        <v>42552</v>
      </c>
      <c r="B189" s="50">
        <v>1421.99</v>
      </c>
      <c r="C189" s="50">
        <v>1491.35</v>
      </c>
      <c r="D189" s="50">
        <v>1504.3999999999999</v>
      </c>
      <c r="E189" s="50">
        <v>1523.8799999999999</v>
      </c>
      <c r="F189" s="50">
        <v>1520.83</v>
      </c>
      <c r="G189" s="50">
        <v>1529.7099999999998</v>
      </c>
      <c r="H189" s="50">
        <v>1465.04</v>
      </c>
      <c r="I189" s="50">
        <v>1377.55</v>
      </c>
      <c r="J189" s="50">
        <v>1280.8699999999999</v>
      </c>
      <c r="K189" s="50">
        <v>1293.77</v>
      </c>
      <c r="L189" s="50">
        <v>1313.87</v>
      </c>
      <c r="M189" s="50">
        <v>1320.07</v>
      </c>
      <c r="N189" s="50">
        <v>1310.76</v>
      </c>
      <c r="O189" s="50">
        <v>1303.73</v>
      </c>
      <c r="P189" s="50">
        <v>1304.3699999999999</v>
      </c>
      <c r="Q189" s="50">
        <v>1291.6799999999998</v>
      </c>
      <c r="R189" s="50">
        <v>1275.7</v>
      </c>
      <c r="S189" s="50">
        <v>1295.1499999999999</v>
      </c>
      <c r="T189" s="50">
        <v>1298.26</v>
      </c>
      <c r="U189" s="50">
        <v>1293.8899999999999</v>
      </c>
      <c r="V189" s="50">
        <v>1281.3499999999999</v>
      </c>
      <c r="W189" s="50">
        <v>1263.5999999999999</v>
      </c>
      <c r="X189" s="50">
        <v>1313.04</v>
      </c>
      <c r="Y189" s="50">
        <v>1385.94</v>
      </c>
    </row>
    <row r="190" spans="1:25" x14ac:dyDescent="0.2">
      <c r="A190" s="31">
        <v>42553</v>
      </c>
      <c r="B190" s="50">
        <v>1461.75</v>
      </c>
      <c r="C190" s="50">
        <v>1539.28</v>
      </c>
      <c r="D190" s="50">
        <v>1567.26</v>
      </c>
      <c r="E190" s="50">
        <v>1614.56</v>
      </c>
      <c r="F190" s="50">
        <v>1604.1899999999998</v>
      </c>
      <c r="G190" s="50">
        <v>1637.1499999999999</v>
      </c>
      <c r="H190" s="50">
        <v>1577.09</v>
      </c>
      <c r="I190" s="50">
        <v>1483.01</v>
      </c>
      <c r="J190" s="50">
        <v>1363.31</v>
      </c>
      <c r="K190" s="50">
        <v>1278.23</v>
      </c>
      <c r="L190" s="50">
        <v>1244.03</v>
      </c>
      <c r="M190" s="50">
        <v>1231.49</v>
      </c>
      <c r="N190" s="50">
        <v>1249.1199999999999</v>
      </c>
      <c r="O190" s="50">
        <v>1252.1299999999999</v>
      </c>
      <c r="P190" s="50">
        <v>1245.26</v>
      </c>
      <c r="Q190" s="50">
        <v>1257.44</v>
      </c>
      <c r="R190" s="50">
        <v>1263.25</v>
      </c>
      <c r="S190" s="50">
        <v>1261.75</v>
      </c>
      <c r="T190" s="50">
        <v>1248.6199999999999</v>
      </c>
      <c r="U190" s="50">
        <v>1245.3799999999999</v>
      </c>
      <c r="V190" s="50">
        <v>1268.78</v>
      </c>
      <c r="W190" s="50">
        <v>1284.76</v>
      </c>
      <c r="X190" s="50">
        <v>1319.99</v>
      </c>
      <c r="Y190" s="50">
        <v>1390.81</v>
      </c>
    </row>
    <row r="191" spans="1:25" x14ac:dyDescent="0.2">
      <c r="A191" s="31">
        <v>42554</v>
      </c>
      <c r="B191" s="50">
        <v>1443.6699999999998</v>
      </c>
      <c r="C191" s="50">
        <v>1504.2099999999998</v>
      </c>
      <c r="D191" s="50">
        <v>1569.29</v>
      </c>
      <c r="E191" s="50">
        <v>1572.3799999999999</v>
      </c>
      <c r="F191" s="50">
        <v>1571.1799999999998</v>
      </c>
      <c r="G191" s="50">
        <v>1607.6399999999999</v>
      </c>
      <c r="H191" s="50">
        <v>1587.9299999999998</v>
      </c>
      <c r="I191" s="50">
        <v>1519.6999999999998</v>
      </c>
      <c r="J191" s="50">
        <v>1388.78</v>
      </c>
      <c r="K191" s="50">
        <v>1281.04</v>
      </c>
      <c r="L191" s="50">
        <v>1282.08</v>
      </c>
      <c r="M191" s="50">
        <v>1282.94</v>
      </c>
      <c r="N191" s="50">
        <v>1287.79</v>
      </c>
      <c r="O191" s="50">
        <v>1283.29</v>
      </c>
      <c r="P191" s="50">
        <v>1301.99</v>
      </c>
      <c r="Q191" s="50">
        <v>1290.72</v>
      </c>
      <c r="R191" s="50">
        <v>1304.57</v>
      </c>
      <c r="S191" s="50">
        <v>1284.3899999999999</v>
      </c>
      <c r="T191" s="50">
        <v>1275.96</v>
      </c>
      <c r="U191" s="50">
        <v>1299.1399999999999</v>
      </c>
      <c r="V191" s="50">
        <v>1304.26</v>
      </c>
      <c r="W191" s="50">
        <v>1324.47</v>
      </c>
      <c r="X191" s="50">
        <v>1371.36</v>
      </c>
      <c r="Y191" s="50">
        <v>1489.9499999999998</v>
      </c>
    </row>
    <row r="192" spans="1:25" x14ac:dyDescent="0.2">
      <c r="A192" s="31">
        <v>42555</v>
      </c>
      <c r="B192" s="50">
        <v>1529.6299999999999</v>
      </c>
      <c r="C192" s="50">
        <v>1608.22</v>
      </c>
      <c r="D192" s="50">
        <v>1638.2099999999998</v>
      </c>
      <c r="E192" s="50">
        <v>1670.57</v>
      </c>
      <c r="F192" s="50">
        <v>1676.62</v>
      </c>
      <c r="G192" s="50">
        <v>1707.86</v>
      </c>
      <c r="H192" s="50">
        <v>1637.48</v>
      </c>
      <c r="I192" s="50">
        <v>1519.47</v>
      </c>
      <c r="J192" s="50">
        <v>1380.86</v>
      </c>
      <c r="K192" s="50">
        <v>1302.76</v>
      </c>
      <c r="L192" s="50">
        <v>1293.06</v>
      </c>
      <c r="M192" s="50">
        <v>1309.6599999999999</v>
      </c>
      <c r="N192" s="50">
        <v>1297.57</v>
      </c>
      <c r="O192" s="50">
        <v>1396.1399999999999</v>
      </c>
      <c r="P192" s="50">
        <v>1316.21</v>
      </c>
      <c r="Q192" s="50">
        <v>1314.72</v>
      </c>
      <c r="R192" s="50">
        <v>1333.6399999999999</v>
      </c>
      <c r="S192" s="50">
        <v>1416.8899999999999</v>
      </c>
      <c r="T192" s="50">
        <v>1452.62</v>
      </c>
      <c r="U192" s="50">
        <v>1455.6399999999999</v>
      </c>
      <c r="V192" s="50">
        <v>1434.11</v>
      </c>
      <c r="W192" s="50">
        <v>1328.73</v>
      </c>
      <c r="X192" s="50">
        <v>1304</v>
      </c>
      <c r="Y192" s="50">
        <v>1437.26</v>
      </c>
    </row>
    <row r="193" spans="1:25" x14ac:dyDescent="0.2">
      <c r="A193" s="31">
        <v>42556</v>
      </c>
      <c r="B193" s="50">
        <v>1573.62</v>
      </c>
      <c r="C193" s="50">
        <v>1655.2099999999998</v>
      </c>
      <c r="D193" s="50">
        <v>1718.22</v>
      </c>
      <c r="E193" s="50">
        <v>1715.23</v>
      </c>
      <c r="F193" s="50">
        <v>1711.1899999999998</v>
      </c>
      <c r="G193" s="50">
        <v>1713.34</v>
      </c>
      <c r="H193" s="50">
        <v>1629.01</v>
      </c>
      <c r="I193" s="50">
        <v>1479.07</v>
      </c>
      <c r="J193" s="50">
        <v>1363.59</v>
      </c>
      <c r="K193" s="50">
        <v>1300.44</v>
      </c>
      <c r="L193" s="50">
        <v>1285.53</v>
      </c>
      <c r="M193" s="50">
        <v>1295.08</v>
      </c>
      <c r="N193" s="50">
        <v>1310.3499999999999</v>
      </c>
      <c r="O193" s="50">
        <v>1308.27</v>
      </c>
      <c r="P193" s="50">
        <v>1298.74</v>
      </c>
      <c r="Q193" s="50">
        <v>1299.96</v>
      </c>
      <c r="R193" s="50">
        <v>1308.3599999999999</v>
      </c>
      <c r="S193" s="50">
        <v>1309</v>
      </c>
      <c r="T193" s="50">
        <v>1306.6699999999998</v>
      </c>
      <c r="U193" s="50">
        <v>1317.8899999999999</v>
      </c>
      <c r="V193" s="50">
        <v>1332.84</v>
      </c>
      <c r="W193" s="50">
        <v>1332.6399999999999</v>
      </c>
      <c r="X193" s="50">
        <v>1383.23</v>
      </c>
      <c r="Y193" s="50">
        <v>1477.58</v>
      </c>
    </row>
    <row r="194" spans="1:25" x14ac:dyDescent="0.2">
      <c r="A194" s="31">
        <v>42557</v>
      </c>
      <c r="B194" s="50">
        <v>1567.79</v>
      </c>
      <c r="C194" s="50">
        <v>1659.1399999999999</v>
      </c>
      <c r="D194" s="50">
        <v>1647.59</v>
      </c>
      <c r="E194" s="50">
        <v>1691.77</v>
      </c>
      <c r="F194" s="50">
        <v>1657.1399999999999</v>
      </c>
      <c r="G194" s="50">
        <v>1662.6499999999999</v>
      </c>
      <c r="H194" s="50">
        <v>1624.9399999999998</v>
      </c>
      <c r="I194" s="50">
        <v>1495.6899999999998</v>
      </c>
      <c r="J194" s="50">
        <v>1380.6299999999999</v>
      </c>
      <c r="K194" s="50">
        <v>1303.8599999999999</v>
      </c>
      <c r="L194" s="50">
        <v>1271.29</v>
      </c>
      <c r="M194" s="50">
        <v>1276.6799999999998</v>
      </c>
      <c r="N194" s="50">
        <v>1291.57</v>
      </c>
      <c r="O194" s="50">
        <v>1286.8399999999999</v>
      </c>
      <c r="P194" s="50">
        <v>1280.08</v>
      </c>
      <c r="Q194" s="50">
        <v>1278.5999999999999</v>
      </c>
      <c r="R194" s="50">
        <v>1284.47</v>
      </c>
      <c r="S194" s="50">
        <v>1295.1599999999999</v>
      </c>
      <c r="T194" s="50">
        <v>1301.1699999999998</v>
      </c>
      <c r="U194" s="50">
        <v>1304.05</v>
      </c>
      <c r="V194" s="50">
        <v>1312.35</v>
      </c>
      <c r="W194" s="50">
        <v>1341.26</v>
      </c>
      <c r="X194" s="50">
        <v>1386.81</v>
      </c>
      <c r="Y194" s="50">
        <v>1464.7099999999998</v>
      </c>
    </row>
    <row r="195" spans="1:25" x14ac:dyDescent="0.2">
      <c r="A195" s="31">
        <v>42558</v>
      </c>
      <c r="B195" s="50">
        <v>1551.9199999999998</v>
      </c>
      <c r="C195" s="50">
        <v>1622.1899999999998</v>
      </c>
      <c r="D195" s="50">
        <v>1691.47</v>
      </c>
      <c r="E195" s="50">
        <v>1674.79</v>
      </c>
      <c r="F195" s="50">
        <v>1696.4299999999998</v>
      </c>
      <c r="G195" s="50">
        <v>1702.3999999999999</v>
      </c>
      <c r="H195" s="50">
        <v>1612.4299999999998</v>
      </c>
      <c r="I195" s="50">
        <v>1507.1499999999999</v>
      </c>
      <c r="J195" s="50">
        <v>1367.52</v>
      </c>
      <c r="K195" s="50">
        <v>1299.83</v>
      </c>
      <c r="L195" s="50">
        <v>1260.2</v>
      </c>
      <c r="M195" s="50">
        <v>1251.06</v>
      </c>
      <c r="N195" s="50">
        <v>1270.76</v>
      </c>
      <c r="O195" s="50">
        <v>1266.81</v>
      </c>
      <c r="P195" s="50">
        <v>1267.3699999999999</v>
      </c>
      <c r="Q195" s="50">
        <v>1279.69</v>
      </c>
      <c r="R195" s="50">
        <v>1282.82</v>
      </c>
      <c r="S195" s="50">
        <v>1281.57</v>
      </c>
      <c r="T195" s="50">
        <v>1264.45</v>
      </c>
      <c r="U195" s="50">
        <v>1248.1699999999998</v>
      </c>
      <c r="V195" s="50">
        <v>1271.3799999999999</v>
      </c>
      <c r="W195" s="50">
        <v>1341.6399999999999</v>
      </c>
      <c r="X195" s="50">
        <v>1414.8</v>
      </c>
      <c r="Y195" s="50">
        <v>1485.55</v>
      </c>
    </row>
    <row r="196" spans="1:25" x14ac:dyDescent="0.2">
      <c r="A196" s="31">
        <v>42559</v>
      </c>
      <c r="B196" s="50">
        <v>1516.56</v>
      </c>
      <c r="C196" s="50">
        <v>1538.7099999999998</v>
      </c>
      <c r="D196" s="50">
        <v>1548.2099999999998</v>
      </c>
      <c r="E196" s="50">
        <v>1562.56</v>
      </c>
      <c r="F196" s="50">
        <v>1568.53</v>
      </c>
      <c r="G196" s="50">
        <v>1537.3899999999999</v>
      </c>
      <c r="H196" s="50">
        <v>1446.1699999999998</v>
      </c>
      <c r="I196" s="50">
        <v>1358.73</v>
      </c>
      <c r="J196" s="50">
        <v>1283.97</v>
      </c>
      <c r="K196" s="50">
        <v>1250.1499999999999</v>
      </c>
      <c r="L196" s="50">
        <v>1254.6099999999999</v>
      </c>
      <c r="M196" s="50">
        <v>1260.1699999999998</v>
      </c>
      <c r="N196" s="50">
        <v>1263.74</v>
      </c>
      <c r="O196" s="50">
        <v>1260.22</v>
      </c>
      <c r="P196" s="50">
        <v>1238.4299999999998</v>
      </c>
      <c r="Q196" s="50">
        <v>1265.1399999999999</v>
      </c>
      <c r="R196" s="50">
        <v>1268.54</v>
      </c>
      <c r="S196" s="50">
        <v>1257.46</v>
      </c>
      <c r="T196" s="50">
        <v>1243.3999999999999</v>
      </c>
      <c r="U196" s="50">
        <v>1254.3999999999999</v>
      </c>
      <c r="V196" s="50">
        <v>1261.49</v>
      </c>
      <c r="W196" s="50">
        <v>1268.73</v>
      </c>
      <c r="X196" s="50">
        <v>1315.79</v>
      </c>
      <c r="Y196" s="50">
        <v>1376.6699999999998</v>
      </c>
    </row>
    <row r="197" spans="1:25" x14ac:dyDescent="0.2">
      <c r="A197" s="31">
        <v>42560</v>
      </c>
      <c r="B197" s="50">
        <v>1464.6699999999998</v>
      </c>
      <c r="C197" s="50">
        <v>1521.76</v>
      </c>
      <c r="D197" s="50">
        <v>1560.23</v>
      </c>
      <c r="E197" s="50">
        <v>1567.87</v>
      </c>
      <c r="F197" s="50">
        <v>1587.73</v>
      </c>
      <c r="G197" s="50">
        <v>1585.1399999999999</v>
      </c>
      <c r="H197" s="50">
        <v>1487.87</v>
      </c>
      <c r="I197" s="50">
        <v>1418.59</v>
      </c>
      <c r="J197" s="50">
        <v>1303.95</v>
      </c>
      <c r="K197" s="50">
        <v>1238.8</v>
      </c>
      <c r="L197" s="50">
        <v>1223.6399999999999</v>
      </c>
      <c r="M197" s="50">
        <v>1252.19</v>
      </c>
      <c r="N197" s="50">
        <v>1240.4299999999998</v>
      </c>
      <c r="O197" s="50">
        <v>1246.04</v>
      </c>
      <c r="P197" s="50">
        <v>1260.21</v>
      </c>
      <c r="Q197" s="50">
        <v>1260.6099999999999</v>
      </c>
      <c r="R197" s="50">
        <v>1276.1599999999999</v>
      </c>
      <c r="S197" s="50">
        <v>1270.3399999999999</v>
      </c>
      <c r="T197" s="50">
        <v>1265.3999999999999</v>
      </c>
      <c r="U197" s="50">
        <v>1265.04</v>
      </c>
      <c r="V197" s="50">
        <v>1289.6099999999999</v>
      </c>
      <c r="W197" s="50">
        <v>1301.8699999999999</v>
      </c>
      <c r="X197" s="50">
        <v>1333.1799999999998</v>
      </c>
      <c r="Y197" s="50">
        <v>1406.81</v>
      </c>
    </row>
    <row r="198" spans="1:25" x14ac:dyDescent="0.2">
      <c r="A198" s="31">
        <v>42561</v>
      </c>
      <c r="B198" s="50">
        <v>1477.54</v>
      </c>
      <c r="C198" s="50">
        <v>1548.5</v>
      </c>
      <c r="D198" s="50">
        <v>1595.08</v>
      </c>
      <c r="E198" s="50">
        <v>1613.61</v>
      </c>
      <c r="F198" s="50">
        <v>1635.81</v>
      </c>
      <c r="G198" s="50">
        <v>1639.57</v>
      </c>
      <c r="H198" s="50">
        <v>1580.1999999999998</v>
      </c>
      <c r="I198" s="50">
        <v>1504.1399999999999</v>
      </c>
      <c r="J198" s="50">
        <v>1383.77</v>
      </c>
      <c r="K198" s="50">
        <v>1300.7</v>
      </c>
      <c r="L198" s="50">
        <v>1250.77</v>
      </c>
      <c r="M198" s="50">
        <v>1251.22</v>
      </c>
      <c r="N198" s="50">
        <v>1268.3499999999999</v>
      </c>
      <c r="O198" s="50">
        <v>1266.1199999999999</v>
      </c>
      <c r="P198" s="50">
        <v>1255.28</v>
      </c>
      <c r="Q198" s="50">
        <v>1273.54</v>
      </c>
      <c r="R198" s="50">
        <v>1282.56</v>
      </c>
      <c r="S198" s="50">
        <v>1249.5999999999999</v>
      </c>
      <c r="T198" s="50">
        <v>1251.77</v>
      </c>
      <c r="U198" s="50">
        <v>1246.9199999999998</v>
      </c>
      <c r="V198" s="50">
        <v>1269.6699999999998</v>
      </c>
      <c r="W198" s="50">
        <v>1302.44</v>
      </c>
      <c r="X198" s="50">
        <v>1316.1699999999998</v>
      </c>
      <c r="Y198" s="50">
        <v>1392.3</v>
      </c>
    </row>
    <row r="199" spans="1:25" x14ac:dyDescent="0.2">
      <c r="A199" s="31">
        <v>42562</v>
      </c>
      <c r="B199" s="50">
        <v>1482.78</v>
      </c>
      <c r="C199" s="50">
        <v>1539.48</v>
      </c>
      <c r="D199" s="50">
        <v>1581.34</v>
      </c>
      <c r="E199" s="50">
        <v>1580.4399999999998</v>
      </c>
      <c r="F199" s="50">
        <v>1561.57</v>
      </c>
      <c r="G199" s="50">
        <v>1595.49</v>
      </c>
      <c r="H199" s="50">
        <v>1524.84</v>
      </c>
      <c r="I199" s="50">
        <v>1428.25</v>
      </c>
      <c r="J199" s="50">
        <v>1301.06</v>
      </c>
      <c r="K199" s="50">
        <v>1231.8499999999999</v>
      </c>
      <c r="L199" s="50">
        <v>1210.04</v>
      </c>
      <c r="M199" s="50">
        <v>1192.8</v>
      </c>
      <c r="N199" s="50">
        <v>1202.29</v>
      </c>
      <c r="O199" s="50">
        <v>1203.4199999999998</v>
      </c>
      <c r="P199" s="50">
        <v>1219.56</v>
      </c>
      <c r="Q199" s="50">
        <v>1237.1799999999998</v>
      </c>
      <c r="R199" s="50">
        <v>1243.58</v>
      </c>
      <c r="S199" s="50">
        <v>1245.04</v>
      </c>
      <c r="T199" s="50">
        <v>1241.69</v>
      </c>
      <c r="U199" s="50">
        <v>1179.57</v>
      </c>
      <c r="V199" s="50">
        <v>1186.02</v>
      </c>
      <c r="W199" s="50">
        <v>1203.76</v>
      </c>
      <c r="X199" s="50">
        <v>1249.8</v>
      </c>
      <c r="Y199" s="50">
        <v>1305.3399999999999</v>
      </c>
    </row>
    <row r="200" spans="1:25" x14ac:dyDescent="0.2">
      <c r="A200" s="31">
        <v>42563</v>
      </c>
      <c r="B200" s="50">
        <v>1385.81</v>
      </c>
      <c r="C200" s="50">
        <v>1427.36</v>
      </c>
      <c r="D200" s="50">
        <v>1459.6299999999999</v>
      </c>
      <c r="E200" s="50">
        <v>1459.6799999999998</v>
      </c>
      <c r="F200" s="50">
        <v>1453.36</v>
      </c>
      <c r="G200" s="50">
        <v>1438.1</v>
      </c>
      <c r="H200" s="50">
        <v>1362.6399999999999</v>
      </c>
      <c r="I200" s="50">
        <v>1273.1399999999999</v>
      </c>
      <c r="J200" s="50">
        <v>1177.32</v>
      </c>
      <c r="K200" s="50">
        <v>1126.42</v>
      </c>
      <c r="L200" s="50">
        <v>1136.3999999999999</v>
      </c>
      <c r="M200" s="50">
        <v>1133.23</v>
      </c>
      <c r="N200" s="50">
        <v>1132.2</v>
      </c>
      <c r="O200" s="50">
        <v>1137.6399999999999</v>
      </c>
      <c r="P200" s="50">
        <v>1132.96</v>
      </c>
      <c r="Q200" s="50">
        <v>1124.43</v>
      </c>
      <c r="R200" s="50">
        <v>1108.1300000000001</v>
      </c>
      <c r="S200" s="50">
        <v>1108.3899999999999</v>
      </c>
      <c r="T200" s="50">
        <v>1097.8899999999999</v>
      </c>
      <c r="U200" s="50">
        <v>1080.6399999999999</v>
      </c>
      <c r="V200" s="50">
        <v>1082.01</v>
      </c>
      <c r="W200" s="50">
        <v>1101.68</v>
      </c>
      <c r="X200" s="50">
        <v>1127.08</v>
      </c>
      <c r="Y200" s="50">
        <v>1183.45</v>
      </c>
    </row>
    <row r="201" spans="1:25" x14ac:dyDescent="0.2">
      <c r="A201" s="31">
        <v>42564</v>
      </c>
      <c r="B201" s="50">
        <v>1275.26</v>
      </c>
      <c r="C201" s="50">
        <v>1347.29</v>
      </c>
      <c r="D201" s="50">
        <v>1382.62</v>
      </c>
      <c r="E201" s="50">
        <v>1390.2</v>
      </c>
      <c r="F201" s="50">
        <v>1403.56</v>
      </c>
      <c r="G201" s="50">
        <v>1392.26</v>
      </c>
      <c r="H201" s="50">
        <v>1334.49</v>
      </c>
      <c r="I201" s="50">
        <v>1246.5999999999999</v>
      </c>
      <c r="J201" s="50">
        <v>1166.8499999999999</v>
      </c>
      <c r="K201" s="50">
        <v>1154.97</v>
      </c>
      <c r="L201" s="50">
        <v>1182.22</v>
      </c>
      <c r="M201" s="50">
        <v>1177.1499999999999</v>
      </c>
      <c r="N201" s="50">
        <v>1160.08</v>
      </c>
      <c r="O201" s="50">
        <v>1152.3699999999999</v>
      </c>
      <c r="P201" s="50">
        <v>1162.05</v>
      </c>
      <c r="Q201" s="50">
        <v>1160.78</v>
      </c>
      <c r="R201" s="50">
        <v>1173.3999999999999</v>
      </c>
      <c r="S201" s="50">
        <v>1169.6399999999999</v>
      </c>
      <c r="T201" s="50">
        <v>1160.02</v>
      </c>
      <c r="U201" s="50">
        <v>1157.6399999999999</v>
      </c>
      <c r="V201" s="50">
        <v>1158.26</v>
      </c>
      <c r="W201" s="50">
        <v>1183.7</v>
      </c>
      <c r="X201" s="50">
        <v>1210.9099999999999</v>
      </c>
      <c r="Y201" s="50">
        <v>1228.98</v>
      </c>
    </row>
    <row r="202" spans="1:25" x14ac:dyDescent="0.2">
      <c r="A202" s="31">
        <v>42565</v>
      </c>
      <c r="B202" s="50">
        <v>1265.6699999999998</v>
      </c>
      <c r="C202" s="50">
        <v>1310.6699999999998</v>
      </c>
      <c r="D202" s="50">
        <v>1352.9199999999998</v>
      </c>
      <c r="E202" s="50">
        <v>1365.29</v>
      </c>
      <c r="F202" s="50">
        <v>1352.06</v>
      </c>
      <c r="G202" s="50">
        <v>1335.62</v>
      </c>
      <c r="H202" s="50">
        <v>1294.82</v>
      </c>
      <c r="I202" s="50">
        <v>1244.03</v>
      </c>
      <c r="J202" s="50">
        <v>1185.1699999999998</v>
      </c>
      <c r="K202" s="50">
        <v>1177.83</v>
      </c>
      <c r="L202" s="50">
        <v>1192.74</v>
      </c>
      <c r="M202" s="50">
        <v>1198.8599999999999</v>
      </c>
      <c r="N202" s="50">
        <v>1192.51</v>
      </c>
      <c r="O202" s="50">
        <v>1188.8899999999999</v>
      </c>
      <c r="P202" s="50">
        <v>1201.24</v>
      </c>
      <c r="Q202" s="50">
        <v>1208.96</v>
      </c>
      <c r="R202" s="50">
        <v>1209.94</v>
      </c>
      <c r="S202" s="50">
        <v>1205.22</v>
      </c>
      <c r="T202" s="50">
        <v>1211.5</v>
      </c>
      <c r="U202" s="50">
        <v>1237.45</v>
      </c>
      <c r="V202" s="50">
        <v>1299.8699999999999</v>
      </c>
      <c r="W202" s="50">
        <v>1327.28</v>
      </c>
      <c r="X202" s="50">
        <v>1329.05</v>
      </c>
      <c r="Y202" s="50">
        <v>1352.83</v>
      </c>
    </row>
    <row r="203" spans="1:25" x14ac:dyDescent="0.2">
      <c r="A203" s="31">
        <v>42566</v>
      </c>
      <c r="B203" s="50">
        <v>1354.32</v>
      </c>
      <c r="C203" s="50">
        <v>1444.9499999999998</v>
      </c>
      <c r="D203" s="50">
        <v>1551.03</v>
      </c>
      <c r="E203" s="50">
        <v>1495.6299999999999</v>
      </c>
      <c r="F203" s="50">
        <v>1553.1599999999999</v>
      </c>
      <c r="G203" s="50">
        <v>1610.57</v>
      </c>
      <c r="H203" s="50">
        <v>1459.35</v>
      </c>
      <c r="I203" s="50">
        <v>1428.35</v>
      </c>
      <c r="J203" s="50">
        <v>1340.02</v>
      </c>
      <c r="K203" s="50">
        <v>1273.5999999999999</v>
      </c>
      <c r="L203" s="50">
        <v>1198.8699999999999</v>
      </c>
      <c r="M203" s="50">
        <v>1186.51</v>
      </c>
      <c r="N203" s="50">
        <v>1197.07</v>
      </c>
      <c r="O203" s="50">
        <v>1197.6599999999999</v>
      </c>
      <c r="P203" s="50">
        <v>1213.77</v>
      </c>
      <c r="Q203" s="50">
        <v>1244.73</v>
      </c>
      <c r="R203" s="50">
        <v>1203.56</v>
      </c>
      <c r="S203" s="50">
        <v>1211.1599999999999</v>
      </c>
      <c r="T203" s="50">
        <v>1225.3799999999999</v>
      </c>
      <c r="U203" s="50">
        <v>1233.6599999999999</v>
      </c>
      <c r="V203" s="50">
        <v>1210.24</v>
      </c>
      <c r="W203" s="50">
        <v>1259.6499999999999</v>
      </c>
      <c r="X203" s="50">
        <v>1342.23</v>
      </c>
      <c r="Y203" s="50">
        <v>1402.57</v>
      </c>
    </row>
    <row r="204" spans="1:25" x14ac:dyDescent="0.2">
      <c r="A204" s="31">
        <v>42567</v>
      </c>
      <c r="B204" s="50">
        <v>1459.48</v>
      </c>
      <c r="C204" s="50">
        <v>1533.61</v>
      </c>
      <c r="D204" s="50">
        <v>1543.78</v>
      </c>
      <c r="E204" s="50">
        <v>1568.9299999999998</v>
      </c>
      <c r="F204" s="50">
        <v>1615.6399999999999</v>
      </c>
      <c r="G204" s="50">
        <v>1594.59</v>
      </c>
      <c r="H204" s="50">
        <v>1521.4099999999999</v>
      </c>
      <c r="I204" s="50">
        <v>1454.09</v>
      </c>
      <c r="J204" s="50">
        <v>1322.58</v>
      </c>
      <c r="K204" s="50">
        <v>1256.74</v>
      </c>
      <c r="L204" s="50">
        <v>1255.8399999999999</v>
      </c>
      <c r="M204" s="50">
        <v>1237.07</v>
      </c>
      <c r="N204" s="50">
        <v>1227.82</v>
      </c>
      <c r="O204" s="50">
        <v>1238.8599999999999</v>
      </c>
      <c r="P204" s="50">
        <v>1245.45</v>
      </c>
      <c r="Q204" s="50">
        <v>1245.02</v>
      </c>
      <c r="R204" s="50">
        <v>1242.6799999999998</v>
      </c>
      <c r="S204" s="50">
        <v>1234.1799999999998</v>
      </c>
      <c r="T204" s="50">
        <v>1234.25</v>
      </c>
      <c r="U204" s="50">
        <v>1233.77</v>
      </c>
      <c r="V204" s="50">
        <v>1251.71</v>
      </c>
      <c r="W204" s="50">
        <v>1279.58</v>
      </c>
      <c r="X204" s="50">
        <v>1282.8899999999999</v>
      </c>
      <c r="Y204" s="50">
        <v>1344.8999999999999</v>
      </c>
    </row>
    <row r="205" spans="1:25" x14ac:dyDescent="0.2">
      <c r="A205" s="31">
        <v>42568</v>
      </c>
      <c r="B205" s="50">
        <v>1439.27</v>
      </c>
      <c r="C205" s="50">
        <v>1503.26</v>
      </c>
      <c r="D205" s="50">
        <v>1547.05</v>
      </c>
      <c r="E205" s="50">
        <v>1550.52</v>
      </c>
      <c r="F205" s="50">
        <v>1552.75</v>
      </c>
      <c r="G205" s="50">
        <v>1564.8899999999999</v>
      </c>
      <c r="H205" s="50">
        <v>1553.47</v>
      </c>
      <c r="I205" s="50">
        <v>1463.9599999999998</v>
      </c>
      <c r="J205" s="50">
        <v>1349.6</v>
      </c>
      <c r="K205" s="50">
        <v>1262.54</v>
      </c>
      <c r="L205" s="50">
        <v>1221.31</v>
      </c>
      <c r="M205" s="50">
        <v>1230.94</v>
      </c>
      <c r="N205" s="50">
        <v>1244.8</v>
      </c>
      <c r="O205" s="50">
        <v>1231.83</v>
      </c>
      <c r="P205" s="50">
        <v>1232.73</v>
      </c>
      <c r="Q205" s="50">
        <v>1244.74</v>
      </c>
      <c r="R205" s="50">
        <v>1242.99</v>
      </c>
      <c r="S205" s="50">
        <v>1228.05</v>
      </c>
      <c r="T205" s="50">
        <v>1215.6799999999998</v>
      </c>
      <c r="U205" s="50">
        <v>1211.51</v>
      </c>
      <c r="V205" s="50">
        <v>1238.1799999999998</v>
      </c>
      <c r="W205" s="50">
        <v>1261.8499999999999</v>
      </c>
      <c r="X205" s="50">
        <v>1294.44</v>
      </c>
      <c r="Y205" s="50">
        <v>1358.3999999999999</v>
      </c>
    </row>
    <row r="206" spans="1:25" x14ac:dyDescent="0.2">
      <c r="A206" s="31">
        <v>42569</v>
      </c>
      <c r="B206" s="50">
        <v>1459.06</v>
      </c>
      <c r="C206" s="50">
        <v>1530.8899999999999</v>
      </c>
      <c r="D206" s="50">
        <v>1537.3999999999999</v>
      </c>
      <c r="E206" s="50">
        <v>1553.8999999999999</v>
      </c>
      <c r="F206" s="50">
        <v>1568.1399999999999</v>
      </c>
      <c r="G206" s="50">
        <v>1551.6299999999999</v>
      </c>
      <c r="H206" s="50">
        <v>1481.6799999999998</v>
      </c>
      <c r="I206" s="50">
        <v>1356.3899999999999</v>
      </c>
      <c r="J206" s="50">
        <v>1254.07</v>
      </c>
      <c r="K206" s="50">
        <v>1215.81</v>
      </c>
      <c r="L206" s="50">
        <v>1218.1299999999999</v>
      </c>
      <c r="M206" s="50">
        <v>1215.56</v>
      </c>
      <c r="N206" s="50">
        <v>1215.96</v>
      </c>
      <c r="O206" s="50">
        <v>1191.32</v>
      </c>
      <c r="P206" s="50">
        <v>1185.78</v>
      </c>
      <c r="Q206" s="50">
        <v>1181.5899999999999</v>
      </c>
      <c r="R206" s="50">
        <v>1173.5</v>
      </c>
      <c r="S206" s="50">
        <v>1174.3899999999999</v>
      </c>
      <c r="T206" s="50">
        <v>1162.79</v>
      </c>
      <c r="U206" s="50">
        <v>1186.6299999999999</v>
      </c>
      <c r="V206" s="50">
        <v>1236.8</v>
      </c>
      <c r="W206" s="50">
        <v>1248.99</v>
      </c>
      <c r="X206" s="50">
        <v>1275.4299999999998</v>
      </c>
      <c r="Y206" s="50">
        <v>1312.28</v>
      </c>
    </row>
    <row r="207" spans="1:25" x14ac:dyDescent="0.2">
      <c r="A207" s="31">
        <v>42570</v>
      </c>
      <c r="B207" s="50">
        <v>1436.82</v>
      </c>
      <c r="C207" s="50">
        <v>1478.1</v>
      </c>
      <c r="D207" s="50">
        <v>1529.99</v>
      </c>
      <c r="E207" s="50">
        <v>1553.86</v>
      </c>
      <c r="F207" s="50">
        <v>1558.12</v>
      </c>
      <c r="G207" s="50">
        <v>1556.58</v>
      </c>
      <c r="H207" s="50">
        <v>1521.11</v>
      </c>
      <c r="I207" s="50">
        <v>1394.25</v>
      </c>
      <c r="J207" s="50">
        <v>1299.3799999999999</v>
      </c>
      <c r="K207" s="50">
        <v>1236.03</v>
      </c>
      <c r="L207" s="50">
        <v>1216.5</v>
      </c>
      <c r="M207" s="50">
        <v>1212.4099999999999</v>
      </c>
      <c r="N207" s="50">
        <v>1214.77</v>
      </c>
      <c r="O207" s="50">
        <v>1219.6299999999999</v>
      </c>
      <c r="P207" s="50">
        <v>1218.1299999999999</v>
      </c>
      <c r="Q207" s="50">
        <v>1219.9299999999998</v>
      </c>
      <c r="R207" s="50">
        <v>1215.3999999999999</v>
      </c>
      <c r="S207" s="50">
        <v>1210.4099999999999</v>
      </c>
      <c r="T207" s="50">
        <v>1211.52</v>
      </c>
      <c r="U207" s="50">
        <v>1226.57</v>
      </c>
      <c r="V207" s="50">
        <v>1248.3899999999999</v>
      </c>
      <c r="W207" s="50">
        <v>1262.6399999999999</v>
      </c>
      <c r="X207" s="50">
        <v>1295.98</v>
      </c>
      <c r="Y207" s="50">
        <v>1296.26</v>
      </c>
    </row>
    <row r="208" spans="1:25" x14ac:dyDescent="0.2">
      <c r="A208" s="31">
        <v>42571</v>
      </c>
      <c r="B208" s="50">
        <v>1385.35</v>
      </c>
      <c r="C208" s="50">
        <v>1473.1899999999998</v>
      </c>
      <c r="D208" s="50">
        <v>1491.37</v>
      </c>
      <c r="E208" s="50">
        <v>1524.02</v>
      </c>
      <c r="F208" s="50">
        <v>1529.83</v>
      </c>
      <c r="G208" s="50">
        <v>1503.53</v>
      </c>
      <c r="H208" s="50">
        <v>1407.97</v>
      </c>
      <c r="I208" s="50">
        <v>1321.9099999999999</v>
      </c>
      <c r="J208" s="50">
        <v>1211.6699999999998</v>
      </c>
      <c r="K208" s="50">
        <v>1166.81</v>
      </c>
      <c r="L208" s="50">
        <v>1184.57</v>
      </c>
      <c r="M208" s="50">
        <v>1183.3499999999999</v>
      </c>
      <c r="N208" s="50">
        <v>1163</v>
      </c>
      <c r="O208" s="50">
        <v>1170.08</v>
      </c>
      <c r="P208" s="50">
        <v>1177.04</v>
      </c>
      <c r="Q208" s="50">
        <v>1174.4199999999998</v>
      </c>
      <c r="R208" s="50">
        <v>1148.22</v>
      </c>
      <c r="S208" s="50">
        <v>1156.3899999999999</v>
      </c>
      <c r="T208" s="50">
        <v>1169.83</v>
      </c>
      <c r="U208" s="50">
        <v>1190.76</v>
      </c>
      <c r="V208" s="50">
        <v>1202.96</v>
      </c>
      <c r="W208" s="50">
        <v>1214.4299999999998</v>
      </c>
      <c r="X208" s="50">
        <v>1236.1799999999998</v>
      </c>
      <c r="Y208" s="50">
        <v>1262.73</v>
      </c>
    </row>
    <row r="209" spans="1:25" x14ac:dyDescent="0.2">
      <c r="A209" s="31">
        <v>42572</v>
      </c>
      <c r="B209" s="50">
        <v>1301.3899999999999</v>
      </c>
      <c r="C209" s="50">
        <v>1335.73</v>
      </c>
      <c r="D209" s="50">
        <v>1365.9299999999998</v>
      </c>
      <c r="E209" s="50">
        <v>1377.35</v>
      </c>
      <c r="F209" s="50">
        <v>1412.1699999999998</v>
      </c>
      <c r="G209" s="50">
        <v>1433.47</v>
      </c>
      <c r="H209" s="50">
        <v>1354.77</v>
      </c>
      <c r="I209" s="50">
        <v>1277.47</v>
      </c>
      <c r="J209" s="50">
        <v>1177.71</v>
      </c>
      <c r="K209" s="50">
        <v>1175.58</v>
      </c>
      <c r="L209" s="50">
        <v>1164.6399999999999</v>
      </c>
      <c r="M209" s="50">
        <v>1157.02</v>
      </c>
      <c r="N209" s="50">
        <v>1147.8999999999999</v>
      </c>
      <c r="O209" s="50">
        <v>1136.83</v>
      </c>
      <c r="P209" s="50">
        <v>1135.53</v>
      </c>
      <c r="Q209" s="50">
        <v>1164.57</v>
      </c>
      <c r="R209" s="50">
        <v>1159.72</v>
      </c>
      <c r="S209" s="50">
        <v>1151.78</v>
      </c>
      <c r="T209" s="50">
        <v>1124.8399999999999</v>
      </c>
      <c r="U209" s="50">
        <v>1133.32</v>
      </c>
      <c r="V209" s="50">
        <v>1145.05</v>
      </c>
      <c r="W209" s="50">
        <v>1184.08</v>
      </c>
      <c r="X209" s="50">
        <v>1208.73</v>
      </c>
      <c r="Y209" s="50">
        <v>1253.1499999999999</v>
      </c>
    </row>
    <row r="210" spans="1:25" x14ac:dyDescent="0.2">
      <c r="A210" s="31">
        <v>42573</v>
      </c>
      <c r="B210" s="50">
        <v>1310.23</v>
      </c>
      <c r="C210" s="50">
        <v>1371.69</v>
      </c>
      <c r="D210" s="50">
        <v>1408.07</v>
      </c>
      <c r="E210" s="50">
        <v>1395.9299999999998</v>
      </c>
      <c r="F210" s="50">
        <v>1392.4199999999998</v>
      </c>
      <c r="G210" s="50">
        <v>1384.33</v>
      </c>
      <c r="H210" s="50">
        <v>1211.58</v>
      </c>
      <c r="I210" s="50">
        <v>1138.5</v>
      </c>
      <c r="J210" s="50">
        <v>1073.53</v>
      </c>
      <c r="K210" s="50">
        <v>1063.22</v>
      </c>
      <c r="L210" s="50">
        <v>1050.32</v>
      </c>
      <c r="M210" s="50">
        <v>1069.97</v>
      </c>
      <c r="N210" s="50">
        <v>1122.17</v>
      </c>
      <c r="O210" s="50">
        <v>1144.99</v>
      </c>
      <c r="P210" s="50">
        <v>1129.72</v>
      </c>
      <c r="Q210" s="50">
        <v>1114.3599999999999</v>
      </c>
      <c r="R210" s="50">
        <v>1138.24</v>
      </c>
      <c r="S210" s="50">
        <v>1164.3699999999999</v>
      </c>
      <c r="T210" s="50">
        <v>1143.06</v>
      </c>
      <c r="U210" s="50">
        <v>1138.3899999999999</v>
      </c>
      <c r="V210" s="50">
        <v>1190.52</v>
      </c>
      <c r="W210" s="50">
        <v>1225.8</v>
      </c>
      <c r="X210" s="50">
        <v>1236.8799999999999</v>
      </c>
      <c r="Y210" s="50">
        <v>1314.24</v>
      </c>
    </row>
    <row r="211" spans="1:25" x14ac:dyDescent="0.2">
      <c r="A211" s="31">
        <v>42574</v>
      </c>
      <c r="B211" s="50">
        <v>1337.71</v>
      </c>
      <c r="C211" s="50">
        <v>1295.57</v>
      </c>
      <c r="D211" s="50">
        <v>1303.95</v>
      </c>
      <c r="E211" s="50">
        <v>1331.06</v>
      </c>
      <c r="F211" s="50">
        <v>1337.07</v>
      </c>
      <c r="G211" s="50">
        <v>1376.6699999999998</v>
      </c>
      <c r="H211" s="50">
        <v>1309.4099999999999</v>
      </c>
      <c r="I211" s="50">
        <v>1247.47</v>
      </c>
      <c r="J211" s="50">
        <v>1170.8</v>
      </c>
      <c r="K211" s="50">
        <v>1111.76</v>
      </c>
      <c r="L211" s="50">
        <v>1097.78</v>
      </c>
      <c r="M211" s="50">
        <v>1077.32</v>
      </c>
      <c r="N211" s="50">
        <v>1107.8899999999999</v>
      </c>
      <c r="O211" s="50">
        <v>1048.04</v>
      </c>
      <c r="P211" s="50">
        <v>1036.81</v>
      </c>
      <c r="Q211" s="50">
        <v>1078.48</v>
      </c>
      <c r="R211" s="50">
        <v>1079.22</v>
      </c>
      <c r="S211" s="50">
        <v>1069.8699999999999</v>
      </c>
      <c r="T211" s="50">
        <v>1075.97</v>
      </c>
      <c r="U211" s="50">
        <v>1069.24</v>
      </c>
      <c r="V211" s="50">
        <v>1085.27</v>
      </c>
      <c r="W211" s="50">
        <v>1152.53</v>
      </c>
      <c r="X211" s="50">
        <v>1183.9199999999998</v>
      </c>
      <c r="Y211" s="50">
        <v>1236.1799999999998</v>
      </c>
    </row>
    <row r="212" spans="1:25" x14ac:dyDescent="0.2">
      <c r="A212" s="31">
        <v>42575</v>
      </c>
      <c r="B212" s="50">
        <v>1332.29</v>
      </c>
      <c r="C212" s="50">
        <v>1365.59</v>
      </c>
      <c r="D212" s="50">
        <v>1374.03</v>
      </c>
      <c r="E212" s="50">
        <v>1400.56</v>
      </c>
      <c r="F212" s="50">
        <v>1385.8799999999999</v>
      </c>
      <c r="G212" s="50">
        <v>1365.55</v>
      </c>
      <c r="H212" s="50">
        <v>1239.52</v>
      </c>
      <c r="I212" s="50">
        <v>1180.79</v>
      </c>
      <c r="J212" s="50">
        <v>1111</v>
      </c>
      <c r="K212" s="50">
        <v>1039.32</v>
      </c>
      <c r="L212" s="50">
        <v>1025.3699999999999</v>
      </c>
      <c r="M212" s="50">
        <v>1022.7900000000001</v>
      </c>
      <c r="N212" s="50">
        <v>1032.8399999999999</v>
      </c>
      <c r="O212" s="50">
        <v>1052.69</v>
      </c>
      <c r="P212" s="50">
        <v>1038.8899999999999</v>
      </c>
      <c r="Q212" s="50">
        <v>1031.74</v>
      </c>
      <c r="R212" s="50">
        <v>1053.06</v>
      </c>
      <c r="S212" s="50">
        <v>1007.1800000000001</v>
      </c>
      <c r="T212" s="50">
        <v>1007.47</v>
      </c>
      <c r="U212" s="50">
        <v>975.41000000000008</v>
      </c>
      <c r="V212" s="50">
        <v>1023.51</v>
      </c>
      <c r="W212" s="50">
        <v>1105.58</v>
      </c>
      <c r="X212" s="50">
        <v>1155.02</v>
      </c>
      <c r="Y212" s="50">
        <v>1221.71</v>
      </c>
    </row>
    <row r="213" spans="1:25" x14ac:dyDescent="0.2">
      <c r="A213" s="31">
        <v>42576</v>
      </c>
      <c r="B213" s="50">
        <v>1378.34</v>
      </c>
      <c r="C213" s="50">
        <v>1419.1</v>
      </c>
      <c r="D213" s="50">
        <v>1410.1499999999999</v>
      </c>
      <c r="E213" s="50">
        <v>1398.5</v>
      </c>
      <c r="F213" s="50">
        <v>1420.1</v>
      </c>
      <c r="G213" s="50">
        <v>1403.86</v>
      </c>
      <c r="H213" s="50">
        <v>1362.95</v>
      </c>
      <c r="I213" s="50">
        <v>1278.3399999999999</v>
      </c>
      <c r="J213" s="50">
        <v>1177.8</v>
      </c>
      <c r="K213" s="50">
        <v>1159.6099999999999</v>
      </c>
      <c r="L213" s="50">
        <v>1199.3</v>
      </c>
      <c r="M213" s="50">
        <v>1219.95</v>
      </c>
      <c r="N213" s="50">
        <v>1192.21</v>
      </c>
      <c r="O213" s="50">
        <v>1137.3499999999999</v>
      </c>
      <c r="P213" s="50">
        <v>1144.27</v>
      </c>
      <c r="Q213" s="50">
        <v>1155.6499999999999</v>
      </c>
      <c r="R213" s="50">
        <v>1152.26</v>
      </c>
      <c r="S213" s="50">
        <v>1144.56</v>
      </c>
      <c r="T213" s="50">
        <v>1136.49</v>
      </c>
      <c r="U213" s="50">
        <v>1139.78</v>
      </c>
      <c r="V213" s="50">
        <v>1143.82</v>
      </c>
      <c r="W213" s="50">
        <v>1183.32</v>
      </c>
      <c r="X213" s="50">
        <v>1230.73</v>
      </c>
      <c r="Y213" s="50">
        <v>1283.81</v>
      </c>
    </row>
    <row r="214" spans="1:25" x14ac:dyDescent="0.2">
      <c r="A214" s="31">
        <v>42577</v>
      </c>
      <c r="B214" s="50">
        <v>1350.4199999999998</v>
      </c>
      <c r="C214" s="50">
        <v>1409.2</v>
      </c>
      <c r="D214" s="50">
        <v>1417.23</v>
      </c>
      <c r="E214" s="50">
        <v>1394.29</v>
      </c>
      <c r="F214" s="50">
        <v>1407.34</v>
      </c>
      <c r="G214" s="50">
        <v>1428.9599999999998</v>
      </c>
      <c r="H214" s="50">
        <v>1371.1599999999999</v>
      </c>
      <c r="I214" s="50">
        <v>1288.9099999999999</v>
      </c>
      <c r="J214" s="50">
        <v>1209.24</v>
      </c>
      <c r="K214" s="50">
        <v>1186.25</v>
      </c>
      <c r="L214" s="50">
        <v>1180.8999999999999</v>
      </c>
      <c r="M214" s="50">
        <v>1186.1699999999998</v>
      </c>
      <c r="N214" s="50">
        <v>1193.06</v>
      </c>
      <c r="O214" s="50">
        <v>1177.74</v>
      </c>
      <c r="P214" s="50">
        <v>1191.55</v>
      </c>
      <c r="Q214" s="50">
        <v>1178.5899999999999</v>
      </c>
      <c r="R214" s="50">
        <v>1160.3899999999999</v>
      </c>
      <c r="S214" s="50">
        <v>1240.3499999999999</v>
      </c>
      <c r="T214" s="50">
        <v>1221.45</v>
      </c>
      <c r="U214" s="50">
        <v>1275.1199999999999</v>
      </c>
      <c r="V214" s="50">
        <v>1317.1599999999999</v>
      </c>
      <c r="W214" s="50">
        <v>1380</v>
      </c>
      <c r="X214" s="50">
        <v>1404.87</v>
      </c>
      <c r="Y214" s="50">
        <v>1366.34</v>
      </c>
    </row>
    <row r="215" spans="1:25" x14ac:dyDescent="0.2">
      <c r="A215" s="31">
        <v>42578</v>
      </c>
      <c r="B215" s="50">
        <v>1366.4099999999999</v>
      </c>
      <c r="C215" s="50">
        <v>1407.2</v>
      </c>
      <c r="D215" s="50">
        <v>1414.74</v>
      </c>
      <c r="E215" s="50">
        <v>1410.87</v>
      </c>
      <c r="F215" s="50">
        <v>1413.57</v>
      </c>
      <c r="G215" s="50">
        <v>1449.8</v>
      </c>
      <c r="H215" s="50">
        <v>1417.11</v>
      </c>
      <c r="I215" s="50">
        <v>1360.73</v>
      </c>
      <c r="J215" s="50">
        <v>1300.4199999999998</v>
      </c>
      <c r="K215" s="50">
        <v>1287.3899999999999</v>
      </c>
      <c r="L215" s="50">
        <v>1306.22</v>
      </c>
      <c r="M215" s="50">
        <v>1306.6599999999999</v>
      </c>
      <c r="N215" s="50">
        <v>1297.9199999999998</v>
      </c>
      <c r="O215" s="50">
        <v>1283.71</v>
      </c>
      <c r="P215" s="50">
        <v>1283.02</v>
      </c>
      <c r="Q215" s="50">
        <v>1277.3999999999999</v>
      </c>
      <c r="R215" s="50">
        <v>1308.82</v>
      </c>
      <c r="S215" s="50">
        <v>1285.1199999999999</v>
      </c>
      <c r="T215" s="50">
        <v>1285.1699999999998</v>
      </c>
      <c r="U215" s="50">
        <v>1296.3399999999999</v>
      </c>
      <c r="V215" s="50">
        <v>1291.81</v>
      </c>
      <c r="W215" s="50">
        <v>1324.61</v>
      </c>
      <c r="X215" s="50">
        <v>1378.45</v>
      </c>
      <c r="Y215" s="50">
        <v>1418.21</v>
      </c>
    </row>
    <row r="216" spans="1:25" x14ac:dyDescent="0.2">
      <c r="A216" s="31">
        <v>42579</v>
      </c>
      <c r="B216" s="50">
        <v>1442.1399999999999</v>
      </c>
      <c r="C216" s="50">
        <v>1499.1399999999999</v>
      </c>
      <c r="D216" s="50">
        <v>1525.35</v>
      </c>
      <c r="E216" s="50">
        <v>1505.12</v>
      </c>
      <c r="F216" s="50">
        <v>1513.54</v>
      </c>
      <c r="G216" s="50">
        <v>1566.28</v>
      </c>
      <c r="H216" s="50">
        <v>1497.58</v>
      </c>
      <c r="I216" s="50">
        <v>1431.54</v>
      </c>
      <c r="J216" s="50">
        <v>1340.8999999999999</v>
      </c>
      <c r="K216" s="50">
        <v>1379.9199999999998</v>
      </c>
      <c r="L216" s="50">
        <v>1395.4099999999999</v>
      </c>
      <c r="M216" s="50">
        <v>1362.25</v>
      </c>
      <c r="N216" s="50">
        <v>1349.03</v>
      </c>
      <c r="O216" s="50">
        <v>1333.33</v>
      </c>
      <c r="P216" s="50">
        <v>1313.1699999999998</v>
      </c>
      <c r="Q216" s="50">
        <v>1324.4199999999998</v>
      </c>
      <c r="R216" s="50">
        <v>1325.8999999999999</v>
      </c>
      <c r="S216" s="50">
        <v>1327.45</v>
      </c>
      <c r="T216" s="50">
        <v>1331.3</v>
      </c>
      <c r="U216" s="50">
        <v>1332.4299999999998</v>
      </c>
      <c r="V216" s="50">
        <v>1348.4199999999998</v>
      </c>
      <c r="W216" s="50">
        <v>1348.22</v>
      </c>
      <c r="X216" s="50">
        <v>1385.1499999999999</v>
      </c>
      <c r="Y216" s="50">
        <v>1388.55</v>
      </c>
    </row>
    <row r="217" spans="1:25" x14ac:dyDescent="0.2">
      <c r="A217" s="31">
        <v>42580</v>
      </c>
      <c r="B217" s="50">
        <v>1394.28</v>
      </c>
      <c r="C217" s="50">
        <v>1428.84</v>
      </c>
      <c r="D217" s="50">
        <v>1471.56</v>
      </c>
      <c r="E217" s="50">
        <v>1446.1999999999998</v>
      </c>
      <c r="F217" s="50">
        <v>1447.6299999999999</v>
      </c>
      <c r="G217" s="50">
        <v>1465.3999999999999</v>
      </c>
      <c r="H217" s="50">
        <v>1473.2099999999998</v>
      </c>
      <c r="I217" s="50">
        <v>1410.4199999999998</v>
      </c>
      <c r="J217" s="50">
        <v>1333.98</v>
      </c>
      <c r="K217" s="50">
        <v>1324.05</v>
      </c>
      <c r="L217" s="50">
        <v>1297.9199999999998</v>
      </c>
      <c r="M217" s="50">
        <v>1255.1699999999998</v>
      </c>
      <c r="N217" s="50">
        <v>1230.07</v>
      </c>
      <c r="O217" s="50">
        <v>1232.99</v>
      </c>
      <c r="P217" s="50">
        <v>1246.44</v>
      </c>
      <c r="Q217" s="50">
        <v>1248.1699999999998</v>
      </c>
      <c r="R217" s="50">
        <v>1277.0999999999999</v>
      </c>
      <c r="S217" s="50">
        <v>1273.8699999999999</v>
      </c>
      <c r="T217" s="50">
        <v>1263.4199999999998</v>
      </c>
      <c r="U217" s="50">
        <v>1264.98</v>
      </c>
      <c r="V217" s="50">
        <v>1230.94</v>
      </c>
      <c r="W217" s="50">
        <v>1233.58</v>
      </c>
      <c r="X217" s="50">
        <v>1288.33</v>
      </c>
      <c r="Y217" s="50">
        <v>1343.3</v>
      </c>
    </row>
    <row r="218" spans="1:25" x14ac:dyDescent="0.2">
      <c r="A218" s="31">
        <v>42581</v>
      </c>
      <c r="B218" s="50">
        <v>1357.6799999999998</v>
      </c>
      <c r="C218" s="50">
        <v>1384.08</v>
      </c>
      <c r="D218" s="50">
        <v>1405.58</v>
      </c>
      <c r="E218" s="50">
        <v>1448.8799999999999</v>
      </c>
      <c r="F218" s="50">
        <v>1414.48</v>
      </c>
      <c r="G218" s="50">
        <v>1436.1499999999999</v>
      </c>
      <c r="H218" s="50">
        <v>1403.8</v>
      </c>
      <c r="I218" s="50">
        <v>1364.81</v>
      </c>
      <c r="J218" s="50">
        <v>1239.69</v>
      </c>
      <c r="K218" s="50">
        <v>1197.24</v>
      </c>
      <c r="L218" s="50">
        <v>1170.0899999999999</v>
      </c>
      <c r="M218" s="50">
        <v>1162.26</v>
      </c>
      <c r="N218" s="50">
        <v>1178.9399999999998</v>
      </c>
      <c r="O218" s="50">
        <v>1185.6899999999998</v>
      </c>
      <c r="P218" s="50">
        <v>1188.5999999999999</v>
      </c>
      <c r="Q218" s="50">
        <v>1234.3599999999999</v>
      </c>
      <c r="R218" s="50">
        <v>1217.74</v>
      </c>
      <c r="S218" s="50">
        <v>1210.2</v>
      </c>
      <c r="T218" s="50">
        <v>1213.6699999999998</v>
      </c>
      <c r="U218" s="50">
        <v>1223.04</v>
      </c>
      <c r="V218" s="50">
        <v>1202.77</v>
      </c>
      <c r="W218" s="50">
        <v>1218.49</v>
      </c>
      <c r="X218" s="50">
        <v>1248.1799999999998</v>
      </c>
      <c r="Y218" s="50">
        <v>1320.21</v>
      </c>
    </row>
    <row r="219" spans="1:25" x14ac:dyDescent="0.2">
      <c r="A219" s="31">
        <v>42582</v>
      </c>
      <c r="B219" s="50">
        <v>1399.52</v>
      </c>
      <c r="C219" s="50">
        <v>1443.8799999999999</v>
      </c>
      <c r="D219" s="50">
        <v>1498.49</v>
      </c>
      <c r="E219" s="50">
        <v>1492.99</v>
      </c>
      <c r="F219" s="50">
        <v>1473.97</v>
      </c>
      <c r="G219" s="50">
        <v>1500.1399999999999</v>
      </c>
      <c r="H219" s="50">
        <v>1463.35</v>
      </c>
      <c r="I219" s="50">
        <v>1417.1599999999999</v>
      </c>
      <c r="J219" s="50">
        <v>1272.0999999999999</v>
      </c>
      <c r="K219" s="50">
        <v>1188.5999999999999</v>
      </c>
      <c r="L219" s="50">
        <v>1150.02</v>
      </c>
      <c r="M219" s="50">
        <v>1164.98</v>
      </c>
      <c r="N219" s="50">
        <v>1156.8799999999999</v>
      </c>
      <c r="O219" s="50">
        <v>1140.3999999999999</v>
      </c>
      <c r="P219" s="50">
        <v>1136.78</v>
      </c>
      <c r="Q219" s="50">
        <v>1126.68</v>
      </c>
      <c r="R219" s="50">
        <v>1140.8599999999999</v>
      </c>
      <c r="S219" s="50">
        <v>1120.98</v>
      </c>
      <c r="T219" s="50">
        <v>1117.8399999999999</v>
      </c>
      <c r="U219" s="50">
        <v>1147.8899999999999</v>
      </c>
      <c r="V219" s="50">
        <v>1174.98</v>
      </c>
      <c r="W219" s="50">
        <v>1204.1099999999999</v>
      </c>
      <c r="X219" s="50">
        <v>1244</v>
      </c>
      <c r="Y219" s="50">
        <v>1312.26</v>
      </c>
    </row>
    <row r="220" spans="1:25" ht="13.5" x14ac:dyDescent="0.2">
      <c r="E220" s="42"/>
    </row>
    <row r="221" spans="1:25" ht="44.25" customHeight="1" x14ac:dyDescent="0.3">
      <c r="A221" s="154" t="s">
        <v>110</v>
      </c>
      <c r="B221" s="154"/>
      <c r="C221" s="154"/>
      <c r="D221" s="154"/>
      <c r="E221" s="154"/>
      <c r="F221" s="154"/>
      <c r="G221" s="154"/>
      <c r="H221" s="154"/>
      <c r="I221" s="154"/>
      <c r="J221" s="154"/>
      <c r="K221" s="154"/>
      <c r="L221" s="154"/>
      <c r="M221" s="154"/>
      <c r="N221" s="154"/>
      <c r="O221" s="154"/>
      <c r="P221" s="154"/>
      <c r="Q221" s="154"/>
      <c r="R221" s="154"/>
      <c r="S221" s="154"/>
      <c r="T221" s="154"/>
      <c r="U221" s="154"/>
      <c r="V221" s="154"/>
      <c r="W221" s="154"/>
      <c r="X221" s="154"/>
      <c r="Y221" s="154"/>
    </row>
    <row r="222" spans="1:25" ht="13.5" x14ac:dyDescent="0.2">
      <c r="B222" s="155"/>
      <c r="C222" s="155"/>
      <c r="D222" s="155"/>
      <c r="E222" s="155"/>
      <c r="F222" s="155"/>
      <c r="G222" s="155"/>
      <c r="H222" s="155"/>
      <c r="I222" s="155"/>
      <c r="J222" s="155"/>
      <c r="K222" s="155"/>
      <c r="L222" s="155"/>
      <c r="M222" s="155"/>
      <c r="N222" s="155"/>
      <c r="O222" s="155"/>
      <c r="P222" s="155"/>
      <c r="Q222" s="155"/>
      <c r="R222" s="155"/>
      <c r="S222" s="155"/>
      <c r="T222" s="155"/>
      <c r="U222" s="155"/>
      <c r="V222" s="155"/>
      <c r="W222" s="155"/>
      <c r="X222" s="155"/>
      <c r="Y222" s="155"/>
    </row>
    <row r="223" spans="1:25" ht="12.75" x14ac:dyDescent="0.2">
      <c r="A223" s="150" t="s">
        <v>61</v>
      </c>
      <c r="B223" s="147" t="s">
        <v>62</v>
      </c>
      <c r="C223" s="148"/>
      <c r="D223" s="148"/>
      <c r="E223" s="148"/>
      <c r="F223" s="148"/>
      <c r="G223" s="148"/>
      <c r="H223" s="148"/>
      <c r="I223" s="148"/>
      <c r="J223" s="148"/>
      <c r="K223" s="148"/>
      <c r="L223" s="148"/>
      <c r="M223" s="148"/>
      <c r="N223" s="148"/>
      <c r="O223" s="148"/>
      <c r="P223" s="148"/>
      <c r="Q223" s="148"/>
      <c r="R223" s="148"/>
      <c r="S223" s="148"/>
      <c r="T223" s="148"/>
      <c r="U223" s="148"/>
      <c r="V223" s="148"/>
      <c r="W223" s="148"/>
      <c r="X223" s="148"/>
      <c r="Y223" s="149"/>
    </row>
    <row r="224" spans="1:25" x14ac:dyDescent="0.2">
      <c r="A224" s="151"/>
      <c r="B224" s="62" t="s">
        <v>79</v>
      </c>
      <c r="C224" s="63" t="s">
        <v>80</v>
      </c>
      <c r="D224" s="64" t="s">
        <v>81</v>
      </c>
      <c r="E224" s="63" t="s">
        <v>82</v>
      </c>
      <c r="F224" s="63" t="s">
        <v>83</v>
      </c>
      <c r="G224" s="63" t="s">
        <v>84</v>
      </c>
      <c r="H224" s="63" t="s">
        <v>85</v>
      </c>
      <c r="I224" s="63" t="s">
        <v>86</v>
      </c>
      <c r="J224" s="63" t="s">
        <v>87</v>
      </c>
      <c r="K224" s="62" t="s">
        <v>88</v>
      </c>
      <c r="L224" s="63" t="s">
        <v>89</v>
      </c>
      <c r="M224" s="65" t="s">
        <v>90</v>
      </c>
      <c r="N224" s="62" t="s">
        <v>91</v>
      </c>
      <c r="O224" s="63" t="s">
        <v>92</v>
      </c>
      <c r="P224" s="65" t="s">
        <v>93</v>
      </c>
      <c r="Q224" s="64" t="s">
        <v>94</v>
      </c>
      <c r="R224" s="63" t="s">
        <v>95</v>
      </c>
      <c r="S224" s="64" t="s">
        <v>96</v>
      </c>
      <c r="T224" s="63" t="s">
        <v>97</v>
      </c>
      <c r="U224" s="64" t="s">
        <v>98</v>
      </c>
      <c r="V224" s="63" t="s">
        <v>99</v>
      </c>
      <c r="W224" s="64" t="s">
        <v>100</v>
      </c>
      <c r="X224" s="63" t="s">
        <v>101</v>
      </c>
      <c r="Y224" s="63" t="s">
        <v>102</v>
      </c>
    </row>
    <row r="225" spans="1:25" x14ac:dyDescent="0.2">
      <c r="A225" s="31">
        <v>42552</v>
      </c>
      <c r="B225" s="50">
        <v>1489.8</v>
      </c>
      <c r="C225" s="50">
        <v>1559.1599999999999</v>
      </c>
      <c r="D225" s="50">
        <v>1572.2099999999998</v>
      </c>
      <c r="E225" s="50">
        <v>1591.6899999999998</v>
      </c>
      <c r="F225" s="50">
        <v>1588.6399999999999</v>
      </c>
      <c r="G225" s="50">
        <v>1597.52</v>
      </c>
      <c r="H225" s="50">
        <v>1532.85</v>
      </c>
      <c r="I225" s="50">
        <v>1445.36</v>
      </c>
      <c r="J225" s="50">
        <v>1348.6799999999998</v>
      </c>
      <c r="K225" s="50">
        <v>1361.58</v>
      </c>
      <c r="L225" s="50">
        <v>1381.6799999999998</v>
      </c>
      <c r="M225" s="50">
        <v>1387.8799999999999</v>
      </c>
      <c r="N225" s="50">
        <v>1378.57</v>
      </c>
      <c r="O225" s="50">
        <v>1371.54</v>
      </c>
      <c r="P225" s="50">
        <v>1372.1799999999998</v>
      </c>
      <c r="Q225" s="50">
        <v>1359.49</v>
      </c>
      <c r="R225" s="50">
        <v>1343.51</v>
      </c>
      <c r="S225" s="50">
        <v>1362.96</v>
      </c>
      <c r="T225" s="50">
        <v>1366.07</v>
      </c>
      <c r="U225" s="50">
        <v>1361.7</v>
      </c>
      <c r="V225" s="50">
        <v>1349.1599999999999</v>
      </c>
      <c r="W225" s="50">
        <v>1331.4099999999999</v>
      </c>
      <c r="X225" s="50">
        <v>1380.86</v>
      </c>
      <c r="Y225" s="50">
        <v>1453.75</v>
      </c>
    </row>
    <row r="226" spans="1:25" x14ac:dyDescent="0.2">
      <c r="A226" s="31">
        <v>42553</v>
      </c>
      <c r="B226" s="50">
        <v>1529.56</v>
      </c>
      <c r="C226" s="50">
        <v>1607.09</v>
      </c>
      <c r="D226" s="50">
        <v>1635.07</v>
      </c>
      <c r="E226" s="50">
        <v>1682.3799999999999</v>
      </c>
      <c r="F226" s="50">
        <v>1672</v>
      </c>
      <c r="G226" s="50">
        <v>1704.9599999999998</v>
      </c>
      <c r="H226" s="50">
        <v>1644.8999999999999</v>
      </c>
      <c r="I226" s="50">
        <v>1550.82</v>
      </c>
      <c r="J226" s="50">
        <v>1431.1299999999999</v>
      </c>
      <c r="K226" s="50">
        <v>1346.04</v>
      </c>
      <c r="L226" s="50">
        <v>1311.84</v>
      </c>
      <c r="M226" s="50">
        <v>1299.3</v>
      </c>
      <c r="N226" s="50">
        <v>1316.9299999999998</v>
      </c>
      <c r="O226" s="50">
        <v>1319.94</v>
      </c>
      <c r="P226" s="50">
        <v>1313.07</v>
      </c>
      <c r="Q226" s="50">
        <v>1325.25</v>
      </c>
      <c r="R226" s="50">
        <v>1331.07</v>
      </c>
      <c r="S226" s="50">
        <v>1329.56</v>
      </c>
      <c r="T226" s="50">
        <v>1316.4299999999998</v>
      </c>
      <c r="U226" s="50">
        <v>1313.2</v>
      </c>
      <c r="V226" s="50">
        <v>1336.59</v>
      </c>
      <c r="W226" s="50">
        <v>1352.57</v>
      </c>
      <c r="X226" s="50">
        <v>1387.8</v>
      </c>
      <c r="Y226" s="50">
        <v>1458.62</v>
      </c>
    </row>
    <row r="227" spans="1:25" x14ac:dyDescent="0.2">
      <c r="A227" s="31">
        <v>42554</v>
      </c>
      <c r="B227" s="50">
        <v>1511.49</v>
      </c>
      <c r="C227" s="50">
        <v>1572.02</v>
      </c>
      <c r="D227" s="50">
        <v>1637.1</v>
      </c>
      <c r="E227" s="50">
        <v>1640.1899999999998</v>
      </c>
      <c r="F227" s="50">
        <v>1638.99</v>
      </c>
      <c r="G227" s="50">
        <v>1675.4599999999998</v>
      </c>
      <c r="H227" s="50">
        <v>1655.74</v>
      </c>
      <c r="I227" s="50">
        <v>1587.51</v>
      </c>
      <c r="J227" s="50">
        <v>1456.6</v>
      </c>
      <c r="K227" s="50">
        <v>1348.85</v>
      </c>
      <c r="L227" s="50">
        <v>1349.8899999999999</v>
      </c>
      <c r="M227" s="50">
        <v>1350.75</v>
      </c>
      <c r="N227" s="50">
        <v>1355.6</v>
      </c>
      <c r="O227" s="50">
        <v>1351.1</v>
      </c>
      <c r="P227" s="50">
        <v>1369.8</v>
      </c>
      <c r="Q227" s="50">
        <v>1358.53</v>
      </c>
      <c r="R227" s="50">
        <v>1372.3899999999999</v>
      </c>
      <c r="S227" s="50">
        <v>1352.2</v>
      </c>
      <c r="T227" s="50">
        <v>1343.77</v>
      </c>
      <c r="U227" s="50">
        <v>1366.95</v>
      </c>
      <c r="V227" s="50">
        <v>1372.07</v>
      </c>
      <c r="W227" s="50">
        <v>1392.28</v>
      </c>
      <c r="X227" s="50">
        <v>1439.1699999999998</v>
      </c>
      <c r="Y227" s="50">
        <v>1557.77</v>
      </c>
    </row>
    <row r="228" spans="1:25" x14ac:dyDescent="0.2">
      <c r="A228" s="31">
        <v>42555</v>
      </c>
      <c r="B228" s="50">
        <v>1597.4399999999998</v>
      </c>
      <c r="C228" s="50">
        <v>1676.03</v>
      </c>
      <c r="D228" s="50">
        <v>1706.02</v>
      </c>
      <c r="E228" s="50">
        <v>1738.3799999999999</v>
      </c>
      <c r="F228" s="50">
        <v>1744.4299999999998</v>
      </c>
      <c r="G228" s="50">
        <v>1775.6699999999998</v>
      </c>
      <c r="H228" s="50">
        <v>1705.29</v>
      </c>
      <c r="I228" s="50">
        <v>1587.28</v>
      </c>
      <c r="J228" s="50">
        <v>1448.6699999999998</v>
      </c>
      <c r="K228" s="50">
        <v>1370.57</v>
      </c>
      <c r="L228" s="50">
        <v>1360.87</v>
      </c>
      <c r="M228" s="50">
        <v>1377.47</v>
      </c>
      <c r="N228" s="50">
        <v>1365.3799999999999</v>
      </c>
      <c r="O228" s="50">
        <v>1463.9499999999998</v>
      </c>
      <c r="P228" s="50">
        <v>1384.02</v>
      </c>
      <c r="Q228" s="50">
        <v>1382.53</v>
      </c>
      <c r="R228" s="50">
        <v>1401.45</v>
      </c>
      <c r="S228" s="50">
        <v>1484.7099999999998</v>
      </c>
      <c r="T228" s="50">
        <v>1520.4299999999998</v>
      </c>
      <c r="U228" s="50">
        <v>1523.4499999999998</v>
      </c>
      <c r="V228" s="50">
        <v>1501.9199999999998</v>
      </c>
      <c r="W228" s="50">
        <v>1396.54</v>
      </c>
      <c r="X228" s="50">
        <v>1371.81</v>
      </c>
      <c r="Y228" s="50">
        <v>1505.07</v>
      </c>
    </row>
    <row r="229" spans="1:25" x14ac:dyDescent="0.2">
      <c r="A229" s="31">
        <v>42556</v>
      </c>
      <c r="B229" s="50">
        <v>1641.4299999999998</v>
      </c>
      <c r="C229" s="50">
        <v>1723.02</v>
      </c>
      <c r="D229" s="50">
        <v>1786.03</v>
      </c>
      <c r="E229" s="50">
        <v>1783.04</v>
      </c>
      <c r="F229" s="50">
        <v>1779</v>
      </c>
      <c r="G229" s="50">
        <v>1781.1499999999999</v>
      </c>
      <c r="H229" s="50">
        <v>1696.82</v>
      </c>
      <c r="I229" s="50">
        <v>1546.8799999999999</v>
      </c>
      <c r="J229" s="50">
        <v>1431.3999999999999</v>
      </c>
      <c r="K229" s="50">
        <v>1368.25</v>
      </c>
      <c r="L229" s="50">
        <v>1353.34</v>
      </c>
      <c r="M229" s="50">
        <v>1362.8899999999999</v>
      </c>
      <c r="N229" s="50">
        <v>1378.1599999999999</v>
      </c>
      <c r="O229" s="50">
        <v>1376.08</v>
      </c>
      <c r="P229" s="50">
        <v>1366.55</v>
      </c>
      <c r="Q229" s="50">
        <v>1367.77</v>
      </c>
      <c r="R229" s="50">
        <v>1376.1699999999998</v>
      </c>
      <c r="S229" s="50">
        <v>1376.81</v>
      </c>
      <c r="T229" s="50">
        <v>1374.48</v>
      </c>
      <c r="U229" s="50">
        <v>1385.7</v>
      </c>
      <c r="V229" s="50">
        <v>1400.6499999999999</v>
      </c>
      <c r="W229" s="50">
        <v>1400.45</v>
      </c>
      <c r="X229" s="50">
        <v>1451.04</v>
      </c>
      <c r="Y229" s="50">
        <v>1545.3899999999999</v>
      </c>
    </row>
    <row r="230" spans="1:25" x14ac:dyDescent="0.2">
      <c r="A230" s="31">
        <v>42557</v>
      </c>
      <c r="B230" s="50">
        <v>1635.6</v>
      </c>
      <c r="C230" s="50">
        <v>1726.9499999999998</v>
      </c>
      <c r="D230" s="50">
        <v>1715.3999999999999</v>
      </c>
      <c r="E230" s="50">
        <v>1759.58</v>
      </c>
      <c r="F230" s="50">
        <v>1724.9499999999998</v>
      </c>
      <c r="G230" s="50">
        <v>1730.4599999999998</v>
      </c>
      <c r="H230" s="50">
        <v>1692.75</v>
      </c>
      <c r="I230" s="50">
        <v>1563.5</v>
      </c>
      <c r="J230" s="50">
        <v>1448.4399999999998</v>
      </c>
      <c r="K230" s="50">
        <v>1371.6699999999998</v>
      </c>
      <c r="L230" s="50">
        <v>1339.11</v>
      </c>
      <c r="M230" s="50">
        <v>1344.49</v>
      </c>
      <c r="N230" s="50">
        <v>1359.3799999999999</v>
      </c>
      <c r="O230" s="50">
        <v>1354.6499999999999</v>
      </c>
      <c r="P230" s="50">
        <v>1347.8899999999999</v>
      </c>
      <c r="Q230" s="50">
        <v>1346.4199999999998</v>
      </c>
      <c r="R230" s="50">
        <v>1352.28</v>
      </c>
      <c r="S230" s="50">
        <v>1362.98</v>
      </c>
      <c r="T230" s="50">
        <v>1368.98</v>
      </c>
      <c r="U230" s="50">
        <v>1371.86</v>
      </c>
      <c r="V230" s="50">
        <v>1380.1599999999999</v>
      </c>
      <c r="W230" s="50">
        <v>1409.07</v>
      </c>
      <c r="X230" s="50">
        <v>1454.62</v>
      </c>
      <c r="Y230" s="50">
        <v>1532.52</v>
      </c>
    </row>
    <row r="231" spans="1:25" x14ac:dyDescent="0.2">
      <c r="A231" s="31">
        <v>42558</v>
      </c>
      <c r="B231" s="50">
        <v>1619.73</v>
      </c>
      <c r="C231" s="50">
        <v>1690</v>
      </c>
      <c r="D231" s="50">
        <v>1759.28</v>
      </c>
      <c r="E231" s="50">
        <v>1742.6</v>
      </c>
      <c r="F231" s="50">
        <v>1764.24</v>
      </c>
      <c r="G231" s="50">
        <v>1770.2099999999998</v>
      </c>
      <c r="H231" s="50">
        <v>1680.24</v>
      </c>
      <c r="I231" s="50">
        <v>1574.9599999999998</v>
      </c>
      <c r="J231" s="50">
        <v>1435.33</v>
      </c>
      <c r="K231" s="50">
        <v>1367.6499999999999</v>
      </c>
      <c r="L231" s="50">
        <v>1328.02</v>
      </c>
      <c r="M231" s="50">
        <v>1318.87</v>
      </c>
      <c r="N231" s="50">
        <v>1338.57</v>
      </c>
      <c r="O231" s="50">
        <v>1334.6299999999999</v>
      </c>
      <c r="P231" s="50">
        <v>1335.1799999999998</v>
      </c>
      <c r="Q231" s="50">
        <v>1347.51</v>
      </c>
      <c r="R231" s="50">
        <v>1350.6299999999999</v>
      </c>
      <c r="S231" s="50">
        <v>1349.3799999999999</v>
      </c>
      <c r="T231" s="50">
        <v>1332.26</v>
      </c>
      <c r="U231" s="50">
        <v>1315.98</v>
      </c>
      <c r="V231" s="50">
        <v>1339.19</v>
      </c>
      <c r="W231" s="50">
        <v>1409.45</v>
      </c>
      <c r="X231" s="50">
        <v>1482.61</v>
      </c>
      <c r="Y231" s="50">
        <v>1553.36</v>
      </c>
    </row>
    <row r="232" spans="1:25" x14ac:dyDescent="0.2">
      <c r="A232" s="31">
        <v>42559</v>
      </c>
      <c r="B232" s="50">
        <v>1584.37</v>
      </c>
      <c r="C232" s="50">
        <v>1606.52</v>
      </c>
      <c r="D232" s="50">
        <v>1616.02</v>
      </c>
      <c r="E232" s="50">
        <v>1630.37</v>
      </c>
      <c r="F232" s="50">
        <v>1636.35</v>
      </c>
      <c r="G232" s="50">
        <v>1605.1999999999998</v>
      </c>
      <c r="H232" s="50">
        <v>1513.98</v>
      </c>
      <c r="I232" s="50">
        <v>1426.54</v>
      </c>
      <c r="J232" s="50">
        <v>1351.78</v>
      </c>
      <c r="K232" s="50">
        <v>1317.96</v>
      </c>
      <c r="L232" s="50">
        <v>1322.4199999999998</v>
      </c>
      <c r="M232" s="50">
        <v>1327.98</v>
      </c>
      <c r="N232" s="50">
        <v>1331.55</v>
      </c>
      <c r="O232" s="50">
        <v>1328.04</v>
      </c>
      <c r="P232" s="50">
        <v>1306.24</v>
      </c>
      <c r="Q232" s="50">
        <v>1332.95</v>
      </c>
      <c r="R232" s="50">
        <v>1336.35</v>
      </c>
      <c r="S232" s="50">
        <v>1325.28</v>
      </c>
      <c r="T232" s="50">
        <v>1311.21</v>
      </c>
      <c r="U232" s="50">
        <v>1322.21</v>
      </c>
      <c r="V232" s="50">
        <v>1329.3</v>
      </c>
      <c r="W232" s="50">
        <v>1336.54</v>
      </c>
      <c r="X232" s="50">
        <v>1383.6</v>
      </c>
      <c r="Y232" s="50">
        <v>1444.48</v>
      </c>
    </row>
    <row r="233" spans="1:25" x14ac:dyDescent="0.2">
      <c r="A233" s="31">
        <v>42560</v>
      </c>
      <c r="B233" s="50">
        <v>1532.48</v>
      </c>
      <c r="C233" s="50">
        <v>1589.57</v>
      </c>
      <c r="D233" s="50">
        <v>1628.04</v>
      </c>
      <c r="E233" s="50">
        <v>1635.6799999999998</v>
      </c>
      <c r="F233" s="50">
        <v>1655.54</v>
      </c>
      <c r="G233" s="50">
        <v>1652.9499999999998</v>
      </c>
      <c r="H233" s="50">
        <v>1555.6799999999998</v>
      </c>
      <c r="I233" s="50">
        <v>1486.3999999999999</v>
      </c>
      <c r="J233" s="50">
        <v>1371.76</v>
      </c>
      <c r="K233" s="50">
        <v>1306.6099999999999</v>
      </c>
      <c r="L233" s="50">
        <v>1291.45</v>
      </c>
      <c r="M233" s="50">
        <v>1320</v>
      </c>
      <c r="N233" s="50">
        <v>1308.24</v>
      </c>
      <c r="O233" s="50">
        <v>1313.85</v>
      </c>
      <c r="P233" s="50">
        <v>1328.02</v>
      </c>
      <c r="Q233" s="50">
        <v>1328.4199999999998</v>
      </c>
      <c r="R233" s="50">
        <v>1343.97</v>
      </c>
      <c r="S233" s="50">
        <v>1338.1499999999999</v>
      </c>
      <c r="T233" s="50">
        <v>1333.21</v>
      </c>
      <c r="U233" s="50">
        <v>1332.85</v>
      </c>
      <c r="V233" s="50">
        <v>1357.4199999999998</v>
      </c>
      <c r="W233" s="50">
        <v>1369.6799999999998</v>
      </c>
      <c r="X233" s="50">
        <v>1400.99</v>
      </c>
      <c r="Y233" s="50">
        <v>1474.62</v>
      </c>
    </row>
    <row r="234" spans="1:25" x14ac:dyDescent="0.2">
      <c r="A234" s="31">
        <v>42561</v>
      </c>
      <c r="B234" s="50">
        <v>1545.35</v>
      </c>
      <c r="C234" s="50">
        <v>1616.31</v>
      </c>
      <c r="D234" s="50">
        <v>1662.8899999999999</v>
      </c>
      <c r="E234" s="50">
        <v>1681.4199999999998</v>
      </c>
      <c r="F234" s="50">
        <v>1703.62</v>
      </c>
      <c r="G234" s="50">
        <v>1707.3799999999999</v>
      </c>
      <c r="H234" s="50">
        <v>1648.02</v>
      </c>
      <c r="I234" s="50">
        <v>1571.9499999999998</v>
      </c>
      <c r="J234" s="50">
        <v>1451.58</v>
      </c>
      <c r="K234" s="50">
        <v>1368.51</v>
      </c>
      <c r="L234" s="50">
        <v>1318.59</v>
      </c>
      <c r="M234" s="50">
        <v>1319.04</v>
      </c>
      <c r="N234" s="50">
        <v>1336.1699999999998</v>
      </c>
      <c r="O234" s="50">
        <v>1333.9299999999998</v>
      </c>
      <c r="P234" s="50">
        <v>1323.09</v>
      </c>
      <c r="Q234" s="50">
        <v>1341.35</v>
      </c>
      <c r="R234" s="50">
        <v>1350.37</v>
      </c>
      <c r="S234" s="50">
        <v>1317.4099999999999</v>
      </c>
      <c r="T234" s="50">
        <v>1319.58</v>
      </c>
      <c r="U234" s="50">
        <v>1314.73</v>
      </c>
      <c r="V234" s="50">
        <v>1337.48</v>
      </c>
      <c r="W234" s="50">
        <v>1370.25</v>
      </c>
      <c r="X234" s="50">
        <v>1383.98</v>
      </c>
      <c r="Y234" s="50">
        <v>1460.11</v>
      </c>
    </row>
    <row r="235" spans="1:25" x14ac:dyDescent="0.2">
      <c r="A235" s="31">
        <v>42562</v>
      </c>
      <c r="B235" s="50">
        <v>1550.59</v>
      </c>
      <c r="C235" s="50">
        <v>1607.29</v>
      </c>
      <c r="D235" s="50">
        <v>1649.1499999999999</v>
      </c>
      <c r="E235" s="50">
        <v>1648.25</v>
      </c>
      <c r="F235" s="50">
        <v>1629.3799999999999</v>
      </c>
      <c r="G235" s="50">
        <v>1663.3</v>
      </c>
      <c r="H235" s="50">
        <v>1592.6499999999999</v>
      </c>
      <c r="I235" s="50">
        <v>1496.06</v>
      </c>
      <c r="J235" s="50">
        <v>1368.87</v>
      </c>
      <c r="K235" s="50">
        <v>1299.6599999999999</v>
      </c>
      <c r="L235" s="50">
        <v>1277.8499999999999</v>
      </c>
      <c r="M235" s="50">
        <v>1260.6099999999999</v>
      </c>
      <c r="N235" s="50">
        <v>1270.0999999999999</v>
      </c>
      <c r="O235" s="50">
        <v>1271.23</v>
      </c>
      <c r="P235" s="50">
        <v>1287.3699999999999</v>
      </c>
      <c r="Q235" s="50">
        <v>1305</v>
      </c>
      <c r="R235" s="50">
        <v>1311.3899999999999</v>
      </c>
      <c r="S235" s="50">
        <v>1312.85</v>
      </c>
      <c r="T235" s="50">
        <v>1309.5</v>
      </c>
      <c r="U235" s="50">
        <v>1247.3799999999999</v>
      </c>
      <c r="V235" s="50">
        <v>1253.83</v>
      </c>
      <c r="W235" s="50">
        <v>1271.57</v>
      </c>
      <c r="X235" s="50">
        <v>1317.61</v>
      </c>
      <c r="Y235" s="50">
        <v>1373.1499999999999</v>
      </c>
    </row>
    <row r="236" spans="1:25" x14ac:dyDescent="0.2">
      <c r="A236" s="31">
        <v>42563</v>
      </c>
      <c r="B236" s="50">
        <v>1453.62</v>
      </c>
      <c r="C236" s="50">
        <v>1495.1699999999998</v>
      </c>
      <c r="D236" s="50">
        <v>1527.4399999999998</v>
      </c>
      <c r="E236" s="50">
        <v>1527.49</v>
      </c>
      <c r="F236" s="50">
        <v>1521.1699999999998</v>
      </c>
      <c r="G236" s="50">
        <v>1505.9099999999999</v>
      </c>
      <c r="H236" s="50">
        <v>1430.4499999999998</v>
      </c>
      <c r="I236" s="50">
        <v>1340.96</v>
      </c>
      <c r="J236" s="50">
        <v>1245.1299999999999</v>
      </c>
      <c r="K236" s="50">
        <v>1194.23</v>
      </c>
      <c r="L236" s="50">
        <v>1204.21</v>
      </c>
      <c r="M236" s="50">
        <v>1201.04</v>
      </c>
      <c r="N236" s="50">
        <v>1200.01</v>
      </c>
      <c r="O236" s="50">
        <v>1205.45</v>
      </c>
      <c r="P236" s="50">
        <v>1200.77</v>
      </c>
      <c r="Q236" s="50">
        <v>1192.24</v>
      </c>
      <c r="R236" s="50">
        <v>1175.9399999999998</v>
      </c>
      <c r="S236" s="50">
        <v>1176.2</v>
      </c>
      <c r="T236" s="50">
        <v>1165.7</v>
      </c>
      <c r="U236" s="50">
        <v>1148.45</v>
      </c>
      <c r="V236" s="50">
        <v>1149.82</v>
      </c>
      <c r="W236" s="50">
        <v>1169.49</v>
      </c>
      <c r="X236" s="50">
        <v>1194.8899999999999</v>
      </c>
      <c r="Y236" s="50">
        <v>1251.27</v>
      </c>
    </row>
    <row r="237" spans="1:25" x14ac:dyDescent="0.2">
      <c r="A237" s="31">
        <v>42564</v>
      </c>
      <c r="B237" s="50">
        <v>1343.07</v>
      </c>
      <c r="C237" s="50">
        <v>1415.1</v>
      </c>
      <c r="D237" s="50">
        <v>1450.4299999999998</v>
      </c>
      <c r="E237" s="50">
        <v>1458.01</v>
      </c>
      <c r="F237" s="50">
        <v>1471.3799999999999</v>
      </c>
      <c r="G237" s="50">
        <v>1460.07</v>
      </c>
      <c r="H237" s="50">
        <v>1402.3</v>
      </c>
      <c r="I237" s="50">
        <v>1314.4099999999999</v>
      </c>
      <c r="J237" s="50">
        <v>1234.6599999999999</v>
      </c>
      <c r="K237" s="50">
        <v>1222.78</v>
      </c>
      <c r="L237" s="50">
        <v>1250.03</v>
      </c>
      <c r="M237" s="50">
        <v>1244.96</v>
      </c>
      <c r="N237" s="50">
        <v>1227.8899999999999</v>
      </c>
      <c r="O237" s="50">
        <v>1220.1799999999998</v>
      </c>
      <c r="P237" s="50">
        <v>1229.8599999999999</v>
      </c>
      <c r="Q237" s="50">
        <v>1228.5899999999999</v>
      </c>
      <c r="R237" s="50">
        <v>1241.21</v>
      </c>
      <c r="S237" s="50">
        <v>1237.45</v>
      </c>
      <c r="T237" s="50">
        <v>1227.83</v>
      </c>
      <c r="U237" s="50">
        <v>1225.46</v>
      </c>
      <c r="V237" s="50">
        <v>1226.07</v>
      </c>
      <c r="W237" s="50">
        <v>1251.51</v>
      </c>
      <c r="X237" s="50">
        <v>1278.72</v>
      </c>
      <c r="Y237" s="50">
        <v>1296.79</v>
      </c>
    </row>
    <row r="238" spans="1:25" x14ac:dyDescent="0.2">
      <c r="A238" s="31">
        <v>42565</v>
      </c>
      <c r="B238" s="50">
        <v>1333.48</v>
      </c>
      <c r="C238" s="50">
        <v>1378.48</v>
      </c>
      <c r="D238" s="50">
        <v>1420.74</v>
      </c>
      <c r="E238" s="50">
        <v>1433.1</v>
      </c>
      <c r="F238" s="50">
        <v>1419.87</v>
      </c>
      <c r="G238" s="50">
        <v>1403.44</v>
      </c>
      <c r="H238" s="50">
        <v>1362.6299999999999</v>
      </c>
      <c r="I238" s="50">
        <v>1311.84</v>
      </c>
      <c r="J238" s="50">
        <v>1252.98</v>
      </c>
      <c r="K238" s="50">
        <v>1245.6399999999999</v>
      </c>
      <c r="L238" s="50">
        <v>1260.56</v>
      </c>
      <c r="M238" s="50">
        <v>1266.6699999999998</v>
      </c>
      <c r="N238" s="50">
        <v>1260.32</v>
      </c>
      <c r="O238" s="50">
        <v>1256.7</v>
      </c>
      <c r="P238" s="50">
        <v>1269.05</v>
      </c>
      <c r="Q238" s="50">
        <v>1276.77</v>
      </c>
      <c r="R238" s="50">
        <v>1277.75</v>
      </c>
      <c r="S238" s="50">
        <v>1273.03</v>
      </c>
      <c r="T238" s="50">
        <v>1279.31</v>
      </c>
      <c r="U238" s="50">
        <v>1305.26</v>
      </c>
      <c r="V238" s="50">
        <v>1367.69</v>
      </c>
      <c r="W238" s="50">
        <v>1395.09</v>
      </c>
      <c r="X238" s="50">
        <v>1396.86</v>
      </c>
      <c r="Y238" s="50">
        <v>1420.6399999999999</v>
      </c>
    </row>
    <row r="239" spans="1:25" x14ac:dyDescent="0.2">
      <c r="A239" s="31">
        <v>42566</v>
      </c>
      <c r="B239" s="50">
        <v>1422.1299999999999</v>
      </c>
      <c r="C239" s="50">
        <v>1512.76</v>
      </c>
      <c r="D239" s="50">
        <v>1618.84</v>
      </c>
      <c r="E239" s="50">
        <v>1563.4399999999998</v>
      </c>
      <c r="F239" s="50">
        <v>1620.97</v>
      </c>
      <c r="G239" s="50">
        <v>1678.3799999999999</v>
      </c>
      <c r="H239" s="50">
        <v>1527.1599999999999</v>
      </c>
      <c r="I239" s="50">
        <v>1496.1599999999999</v>
      </c>
      <c r="J239" s="50">
        <v>1407.83</v>
      </c>
      <c r="K239" s="50">
        <v>1341.4099999999999</v>
      </c>
      <c r="L239" s="50">
        <v>1266.6799999999998</v>
      </c>
      <c r="M239" s="50">
        <v>1254.32</v>
      </c>
      <c r="N239" s="50">
        <v>1264.8799999999999</v>
      </c>
      <c r="O239" s="50">
        <v>1265.47</v>
      </c>
      <c r="P239" s="50">
        <v>1281.58</v>
      </c>
      <c r="Q239" s="50">
        <v>1312.54</v>
      </c>
      <c r="R239" s="50">
        <v>1271.3699999999999</v>
      </c>
      <c r="S239" s="50">
        <v>1278.97</v>
      </c>
      <c r="T239" s="50">
        <v>1293.19</v>
      </c>
      <c r="U239" s="50">
        <v>1301.47</v>
      </c>
      <c r="V239" s="50">
        <v>1278.05</v>
      </c>
      <c r="W239" s="50">
        <v>1327.46</v>
      </c>
      <c r="X239" s="50">
        <v>1410.04</v>
      </c>
      <c r="Y239" s="50">
        <v>1470.3799999999999</v>
      </c>
    </row>
    <row r="240" spans="1:25" x14ac:dyDescent="0.2">
      <c r="A240" s="31">
        <v>42567</v>
      </c>
      <c r="B240" s="50">
        <v>1527.29</v>
      </c>
      <c r="C240" s="50">
        <v>1601.4199999999998</v>
      </c>
      <c r="D240" s="50">
        <v>1611.59</v>
      </c>
      <c r="E240" s="50">
        <v>1636.74</v>
      </c>
      <c r="F240" s="50">
        <v>1683.4499999999998</v>
      </c>
      <c r="G240" s="50">
        <v>1662.3999999999999</v>
      </c>
      <c r="H240" s="50">
        <v>1589.22</v>
      </c>
      <c r="I240" s="50">
        <v>1521.8999999999999</v>
      </c>
      <c r="J240" s="50">
        <v>1390.3899999999999</v>
      </c>
      <c r="K240" s="50">
        <v>1324.55</v>
      </c>
      <c r="L240" s="50">
        <v>1323.6499999999999</v>
      </c>
      <c r="M240" s="50">
        <v>1304.8899999999999</v>
      </c>
      <c r="N240" s="50">
        <v>1295.6299999999999</v>
      </c>
      <c r="O240" s="50">
        <v>1306.6699999999998</v>
      </c>
      <c r="P240" s="50">
        <v>1313.26</v>
      </c>
      <c r="Q240" s="50">
        <v>1312.83</v>
      </c>
      <c r="R240" s="50">
        <v>1310.49</v>
      </c>
      <c r="S240" s="50">
        <v>1301.99</v>
      </c>
      <c r="T240" s="50">
        <v>1302.06</v>
      </c>
      <c r="U240" s="50">
        <v>1301.58</v>
      </c>
      <c r="V240" s="50">
        <v>1319.52</v>
      </c>
      <c r="W240" s="50">
        <v>1347.3899999999999</v>
      </c>
      <c r="X240" s="50">
        <v>1350.7</v>
      </c>
      <c r="Y240" s="50">
        <v>1412.71</v>
      </c>
    </row>
    <row r="241" spans="1:25" x14ac:dyDescent="0.2">
      <c r="A241" s="31">
        <v>42568</v>
      </c>
      <c r="B241" s="50">
        <v>1507.08</v>
      </c>
      <c r="C241" s="50">
        <v>1571.07</v>
      </c>
      <c r="D241" s="50">
        <v>1614.86</v>
      </c>
      <c r="E241" s="50">
        <v>1618.33</v>
      </c>
      <c r="F241" s="50">
        <v>1620.57</v>
      </c>
      <c r="G241" s="50">
        <v>1632.6999999999998</v>
      </c>
      <c r="H241" s="50">
        <v>1621.28</v>
      </c>
      <c r="I241" s="50">
        <v>1531.78</v>
      </c>
      <c r="J241" s="50">
        <v>1417.4099999999999</v>
      </c>
      <c r="K241" s="50">
        <v>1330.35</v>
      </c>
      <c r="L241" s="50">
        <v>1289.1199999999999</v>
      </c>
      <c r="M241" s="50">
        <v>1298.75</v>
      </c>
      <c r="N241" s="50">
        <v>1312.61</v>
      </c>
      <c r="O241" s="50">
        <v>1299.6399999999999</v>
      </c>
      <c r="P241" s="50">
        <v>1300.54</v>
      </c>
      <c r="Q241" s="50">
        <v>1312.55</v>
      </c>
      <c r="R241" s="50">
        <v>1310.81</v>
      </c>
      <c r="S241" s="50">
        <v>1295.8599999999999</v>
      </c>
      <c r="T241" s="50">
        <v>1283.49</v>
      </c>
      <c r="U241" s="50">
        <v>1279.32</v>
      </c>
      <c r="V241" s="50">
        <v>1305.99</v>
      </c>
      <c r="W241" s="50">
        <v>1329.6599999999999</v>
      </c>
      <c r="X241" s="50">
        <v>1362.25</v>
      </c>
      <c r="Y241" s="50">
        <v>1426.2099999999998</v>
      </c>
    </row>
    <row r="242" spans="1:25" x14ac:dyDescent="0.2">
      <c r="A242" s="31">
        <v>42569</v>
      </c>
      <c r="B242" s="50">
        <v>1526.87</v>
      </c>
      <c r="C242" s="50">
        <v>1598.6999999999998</v>
      </c>
      <c r="D242" s="50">
        <v>1605.2099999999998</v>
      </c>
      <c r="E242" s="50">
        <v>1621.7099999999998</v>
      </c>
      <c r="F242" s="50">
        <v>1635.9499999999998</v>
      </c>
      <c r="G242" s="50">
        <v>1619.4399999999998</v>
      </c>
      <c r="H242" s="50">
        <v>1549.49</v>
      </c>
      <c r="I242" s="50">
        <v>1424.1999999999998</v>
      </c>
      <c r="J242" s="50">
        <v>1321.8799999999999</v>
      </c>
      <c r="K242" s="50">
        <v>1283.6199999999999</v>
      </c>
      <c r="L242" s="50">
        <v>1285.94</v>
      </c>
      <c r="M242" s="50">
        <v>1283.3699999999999</v>
      </c>
      <c r="N242" s="50">
        <v>1283.77</v>
      </c>
      <c r="O242" s="50">
        <v>1259.1399999999999</v>
      </c>
      <c r="P242" s="50">
        <v>1253.5899999999999</v>
      </c>
      <c r="Q242" s="50">
        <v>1249.3999999999999</v>
      </c>
      <c r="R242" s="50">
        <v>1241.31</v>
      </c>
      <c r="S242" s="50">
        <v>1242.2</v>
      </c>
      <c r="T242" s="50">
        <v>1230.5999999999999</v>
      </c>
      <c r="U242" s="50">
        <v>1254.44</v>
      </c>
      <c r="V242" s="50">
        <v>1304.6099999999999</v>
      </c>
      <c r="W242" s="50">
        <v>1316.8</v>
      </c>
      <c r="X242" s="50">
        <v>1343.25</v>
      </c>
      <c r="Y242" s="50">
        <v>1380.09</v>
      </c>
    </row>
    <row r="243" spans="1:25" x14ac:dyDescent="0.2">
      <c r="A243" s="31">
        <v>42570</v>
      </c>
      <c r="B243" s="50">
        <v>1504.6299999999999</v>
      </c>
      <c r="C243" s="50">
        <v>1545.9099999999999</v>
      </c>
      <c r="D243" s="50">
        <v>1597.8</v>
      </c>
      <c r="E243" s="50">
        <v>1621.6699999999998</v>
      </c>
      <c r="F243" s="50">
        <v>1625.9299999999998</v>
      </c>
      <c r="G243" s="50">
        <v>1624.3899999999999</v>
      </c>
      <c r="H243" s="50">
        <v>1588.9199999999998</v>
      </c>
      <c r="I243" s="50">
        <v>1462.06</v>
      </c>
      <c r="J243" s="50">
        <v>1367.19</v>
      </c>
      <c r="K243" s="50">
        <v>1303.8399999999999</v>
      </c>
      <c r="L243" s="50">
        <v>1284.31</v>
      </c>
      <c r="M243" s="50">
        <v>1280.22</v>
      </c>
      <c r="N243" s="50">
        <v>1282.58</v>
      </c>
      <c r="O243" s="50">
        <v>1287.44</v>
      </c>
      <c r="P243" s="50">
        <v>1285.94</v>
      </c>
      <c r="Q243" s="50">
        <v>1287.75</v>
      </c>
      <c r="R243" s="50">
        <v>1283.21</v>
      </c>
      <c r="S243" s="50">
        <v>1278.22</v>
      </c>
      <c r="T243" s="50">
        <v>1279.33</v>
      </c>
      <c r="U243" s="50">
        <v>1294.3799999999999</v>
      </c>
      <c r="V243" s="50">
        <v>1316.2</v>
      </c>
      <c r="W243" s="50">
        <v>1330.45</v>
      </c>
      <c r="X243" s="50">
        <v>1363.79</v>
      </c>
      <c r="Y243" s="50">
        <v>1364.07</v>
      </c>
    </row>
    <row r="244" spans="1:25" x14ac:dyDescent="0.2">
      <c r="A244" s="31">
        <v>42571</v>
      </c>
      <c r="B244" s="50">
        <v>1453.1599999999999</v>
      </c>
      <c r="C244" s="50">
        <v>1541</v>
      </c>
      <c r="D244" s="50">
        <v>1559.1799999999998</v>
      </c>
      <c r="E244" s="50">
        <v>1591.83</v>
      </c>
      <c r="F244" s="50">
        <v>1597.6399999999999</v>
      </c>
      <c r="G244" s="50">
        <v>1571.34</v>
      </c>
      <c r="H244" s="50">
        <v>1475.78</v>
      </c>
      <c r="I244" s="50">
        <v>1389.72</v>
      </c>
      <c r="J244" s="50">
        <v>1279.48</v>
      </c>
      <c r="K244" s="50">
        <v>1234.6199999999999</v>
      </c>
      <c r="L244" s="50">
        <v>1252.3799999999999</v>
      </c>
      <c r="M244" s="50">
        <v>1251.1599999999999</v>
      </c>
      <c r="N244" s="50">
        <v>1230.81</v>
      </c>
      <c r="O244" s="50">
        <v>1237.8899999999999</v>
      </c>
      <c r="P244" s="50">
        <v>1244.8499999999999</v>
      </c>
      <c r="Q244" s="50">
        <v>1242.24</v>
      </c>
      <c r="R244" s="50">
        <v>1216.03</v>
      </c>
      <c r="S244" s="50">
        <v>1224.2</v>
      </c>
      <c r="T244" s="50">
        <v>1237.6399999999999</v>
      </c>
      <c r="U244" s="50">
        <v>1258.58</v>
      </c>
      <c r="V244" s="50">
        <v>1270.77</v>
      </c>
      <c r="W244" s="50">
        <v>1282.24</v>
      </c>
      <c r="X244" s="50">
        <v>1303.99</v>
      </c>
      <c r="Y244" s="50">
        <v>1330.54</v>
      </c>
    </row>
    <row r="245" spans="1:25" x14ac:dyDescent="0.2">
      <c r="A245" s="31">
        <v>42572</v>
      </c>
      <c r="B245" s="50">
        <v>1369.2</v>
      </c>
      <c r="C245" s="50">
        <v>1403.54</v>
      </c>
      <c r="D245" s="50">
        <v>1433.75</v>
      </c>
      <c r="E245" s="50">
        <v>1445.1599999999999</v>
      </c>
      <c r="F245" s="50">
        <v>1479.98</v>
      </c>
      <c r="G245" s="50">
        <v>1501.28</v>
      </c>
      <c r="H245" s="50">
        <v>1422.58</v>
      </c>
      <c r="I245" s="50">
        <v>1345.29</v>
      </c>
      <c r="J245" s="50">
        <v>1245.52</v>
      </c>
      <c r="K245" s="50">
        <v>1243.3899999999999</v>
      </c>
      <c r="L245" s="50">
        <v>1232.45</v>
      </c>
      <c r="M245" s="50">
        <v>1224.83</v>
      </c>
      <c r="N245" s="50">
        <v>1215.71</v>
      </c>
      <c r="O245" s="50">
        <v>1204.6399999999999</v>
      </c>
      <c r="P245" s="50">
        <v>1203.3399999999999</v>
      </c>
      <c r="Q245" s="50">
        <v>1232.3799999999999</v>
      </c>
      <c r="R245" s="50">
        <v>1227.53</v>
      </c>
      <c r="S245" s="50">
        <v>1219.5899999999999</v>
      </c>
      <c r="T245" s="50">
        <v>1192.6499999999999</v>
      </c>
      <c r="U245" s="50">
        <v>1201.1399999999999</v>
      </c>
      <c r="V245" s="50">
        <v>1212.8599999999999</v>
      </c>
      <c r="W245" s="50">
        <v>1251.8899999999999</v>
      </c>
      <c r="X245" s="50">
        <v>1276.54</v>
      </c>
      <c r="Y245" s="50">
        <v>1320.97</v>
      </c>
    </row>
    <row r="246" spans="1:25" x14ac:dyDescent="0.2">
      <c r="A246" s="31">
        <v>42573</v>
      </c>
      <c r="B246" s="50">
        <v>1378.04</v>
      </c>
      <c r="C246" s="50">
        <v>1439.5</v>
      </c>
      <c r="D246" s="50">
        <v>1475.8799999999999</v>
      </c>
      <c r="E246" s="50">
        <v>1463.75</v>
      </c>
      <c r="F246" s="50">
        <v>1460.23</v>
      </c>
      <c r="G246" s="50">
        <v>1452.1399999999999</v>
      </c>
      <c r="H246" s="50">
        <v>1279.3899999999999</v>
      </c>
      <c r="I246" s="50">
        <v>1206.31</v>
      </c>
      <c r="J246" s="50">
        <v>1141.3399999999999</v>
      </c>
      <c r="K246" s="50">
        <v>1131.04</v>
      </c>
      <c r="L246" s="50">
        <v>1118.1300000000001</v>
      </c>
      <c r="M246" s="50">
        <v>1137.78</v>
      </c>
      <c r="N246" s="50">
        <v>1189.98</v>
      </c>
      <c r="O246" s="50">
        <v>1212.81</v>
      </c>
      <c r="P246" s="50">
        <v>1197.53</v>
      </c>
      <c r="Q246" s="50">
        <v>1182.1699999999998</v>
      </c>
      <c r="R246" s="50">
        <v>1206.05</v>
      </c>
      <c r="S246" s="50">
        <v>1232.1799999999998</v>
      </c>
      <c r="T246" s="50">
        <v>1210.8699999999999</v>
      </c>
      <c r="U246" s="50">
        <v>1206.2</v>
      </c>
      <c r="V246" s="50">
        <v>1258.33</v>
      </c>
      <c r="W246" s="50">
        <v>1293.6099999999999</v>
      </c>
      <c r="X246" s="50">
        <v>1304.69</v>
      </c>
      <c r="Y246" s="50">
        <v>1382.05</v>
      </c>
    </row>
    <row r="247" spans="1:25" x14ac:dyDescent="0.2">
      <c r="A247" s="31">
        <v>42574</v>
      </c>
      <c r="B247" s="50">
        <v>1405.52</v>
      </c>
      <c r="C247" s="50">
        <v>1363.3799999999999</v>
      </c>
      <c r="D247" s="50">
        <v>1371.76</v>
      </c>
      <c r="E247" s="50">
        <v>1398.87</v>
      </c>
      <c r="F247" s="50">
        <v>1404.8899999999999</v>
      </c>
      <c r="G247" s="50">
        <v>1444.48</v>
      </c>
      <c r="H247" s="50">
        <v>1377.22</v>
      </c>
      <c r="I247" s="50">
        <v>1315.28</v>
      </c>
      <c r="J247" s="50">
        <v>1238.6099999999999</v>
      </c>
      <c r="K247" s="50">
        <v>1179.57</v>
      </c>
      <c r="L247" s="50">
        <v>1165.5899999999999</v>
      </c>
      <c r="M247" s="50">
        <v>1145.1299999999999</v>
      </c>
      <c r="N247" s="50">
        <v>1175.7</v>
      </c>
      <c r="O247" s="50">
        <v>1115.8499999999999</v>
      </c>
      <c r="P247" s="50">
        <v>1104.6199999999999</v>
      </c>
      <c r="Q247" s="50">
        <v>1146.29</v>
      </c>
      <c r="R247" s="50">
        <v>1147.03</v>
      </c>
      <c r="S247" s="50">
        <v>1137.6799999999998</v>
      </c>
      <c r="T247" s="50">
        <v>1143.79</v>
      </c>
      <c r="U247" s="50">
        <v>1137.05</v>
      </c>
      <c r="V247" s="50">
        <v>1153.08</v>
      </c>
      <c r="W247" s="50">
        <v>1220.3399999999999</v>
      </c>
      <c r="X247" s="50">
        <v>1251.73</v>
      </c>
      <c r="Y247" s="50">
        <v>1303.99</v>
      </c>
    </row>
    <row r="248" spans="1:25" x14ac:dyDescent="0.2">
      <c r="A248" s="31">
        <v>42575</v>
      </c>
      <c r="B248" s="50">
        <v>1400.1</v>
      </c>
      <c r="C248" s="50">
        <v>1433.3999999999999</v>
      </c>
      <c r="D248" s="50">
        <v>1441.84</v>
      </c>
      <c r="E248" s="50">
        <v>1468.37</v>
      </c>
      <c r="F248" s="50">
        <v>1453.6999999999998</v>
      </c>
      <c r="G248" s="50">
        <v>1433.36</v>
      </c>
      <c r="H248" s="50">
        <v>1307.33</v>
      </c>
      <c r="I248" s="50">
        <v>1248.5999999999999</v>
      </c>
      <c r="J248" s="50">
        <v>1178.81</v>
      </c>
      <c r="K248" s="50">
        <v>1107.1300000000001</v>
      </c>
      <c r="L248" s="50">
        <v>1093.19</v>
      </c>
      <c r="M248" s="50">
        <v>1090.5999999999999</v>
      </c>
      <c r="N248" s="50">
        <v>1100.6499999999999</v>
      </c>
      <c r="O248" s="50">
        <v>1120.5</v>
      </c>
      <c r="P248" s="50">
        <v>1106.7</v>
      </c>
      <c r="Q248" s="50">
        <v>1099.55</v>
      </c>
      <c r="R248" s="50">
        <v>1120.8699999999999</v>
      </c>
      <c r="S248" s="50">
        <v>1074.99</v>
      </c>
      <c r="T248" s="50">
        <v>1075.29</v>
      </c>
      <c r="U248" s="50">
        <v>1043.22</v>
      </c>
      <c r="V248" s="50">
        <v>1091.33</v>
      </c>
      <c r="W248" s="50">
        <v>1173.3899999999999</v>
      </c>
      <c r="X248" s="50">
        <v>1222.8399999999999</v>
      </c>
      <c r="Y248" s="50">
        <v>1289.52</v>
      </c>
    </row>
    <row r="249" spans="1:25" x14ac:dyDescent="0.2">
      <c r="A249" s="31">
        <v>42576</v>
      </c>
      <c r="B249" s="50">
        <v>1446.1499999999999</v>
      </c>
      <c r="C249" s="50">
        <v>1486.9199999999998</v>
      </c>
      <c r="D249" s="50">
        <v>1477.9599999999998</v>
      </c>
      <c r="E249" s="50">
        <v>1466.31</v>
      </c>
      <c r="F249" s="50">
        <v>1487.9099999999999</v>
      </c>
      <c r="G249" s="50">
        <v>1471.6699999999998</v>
      </c>
      <c r="H249" s="50">
        <v>1430.76</v>
      </c>
      <c r="I249" s="50">
        <v>1346.1499999999999</v>
      </c>
      <c r="J249" s="50">
        <v>1245.6099999999999</v>
      </c>
      <c r="K249" s="50">
        <v>1227.4199999999998</v>
      </c>
      <c r="L249" s="50">
        <v>1267.1099999999999</v>
      </c>
      <c r="M249" s="50">
        <v>1287.76</v>
      </c>
      <c r="N249" s="50">
        <v>1260.02</v>
      </c>
      <c r="O249" s="50">
        <v>1205.1599999999999</v>
      </c>
      <c r="P249" s="50">
        <v>1212.08</v>
      </c>
      <c r="Q249" s="50">
        <v>1223.46</v>
      </c>
      <c r="R249" s="50">
        <v>1220.07</v>
      </c>
      <c r="S249" s="50">
        <v>1212.3699999999999</v>
      </c>
      <c r="T249" s="50">
        <v>1204.3</v>
      </c>
      <c r="U249" s="50">
        <v>1207.5899999999999</v>
      </c>
      <c r="V249" s="50">
        <v>1211.6299999999999</v>
      </c>
      <c r="W249" s="50">
        <v>1251.1299999999999</v>
      </c>
      <c r="X249" s="50">
        <v>1298.54</v>
      </c>
      <c r="Y249" s="50">
        <v>1351.62</v>
      </c>
    </row>
    <row r="250" spans="1:25" x14ac:dyDescent="0.2">
      <c r="A250" s="31">
        <v>42577</v>
      </c>
      <c r="B250" s="50">
        <v>1418.23</v>
      </c>
      <c r="C250" s="50">
        <v>1477.01</v>
      </c>
      <c r="D250" s="50">
        <v>1485.05</v>
      </c>
      <c r="E250" s="50">
        <v>1462.1</v>
      </c>
      <c r="F250" s="50">
        <v>1475.1499999999999</v>
      </c>
      <c r="G250" s="50">
        <v>1496.77</v>
      </c>
      <c r="H250" s="50">
        <v>1438.97</v>
      </c>
      <c r="I250" s="50">
        <v>1356.72</v>
      </c>
      <c r="J250" s="50">
        <v>1277.05</v>
      </c>
      <c r="K250" s="50">
        <v>1254.06</v>
      </c>
      <c r="L250" s="50">
        <v>1248.71</v>
      </c>
      <c r="M250" s="50">
        <v>1253.98</v>
      </c>
      <c r="N250" s="50">
        <v>1260.8699999999999</v>
      </c>
      <c r="O250" s="50">
        <v>1245.56</v>
      </c>
      <c r="P250" s="50">
        <v>1259.3599999999999</v>
      </c>
      <c r="Q250" s="50">
        <v>1246.4099999999999</v>
      </c>
      <c r="R250" s="50">
        <v>1228.2</v>
      </c>
      <c r="S250" s="50">
        <v>1308.1599999999999</v>
      </c>
      <c r="T250" s="50">
        <v>1289.26</v>
      </c>
      <c r="U250" s="50">
        <v>1342.9299999999998</v>
      </c>
      <c r="V250" s="50">
        <v>1384.97</v>
      </c>
      <c r="W250" s="50">
        <v>1447.81</v>
      </c>
      <c r="X250" s="50">
        <v>1472.6799999999998</v>
      </c>
      <c r="Y250" s="50">
        <v>1434.1499999999999</v>
      </c>
    </row>
    <row r="251" spans="1:25" x14ac:dyDescent="0.2">
      <c r="A251" s="31">
        <v>42578</v>
      </c>
      <c r="B251" s="50">
        <v>1434.22</v>
      </c>
      <c r="C251" s="50">
        <v>1475.01</v>
      </c>
      <c r="D251" s="50">
        <v>1482.55</v>
      </c>
      <c r="E251" s="50">
        <v>1478.6899999999998</v>
      </c>
      <c r="F251" s="50">
        <v>1481.3799999999999</v>
      </c>
      <c r="G251" s="50">
        <v>1517.61</v>
      </c>
      <c r="H251" s="50">
        <v>1484.9199999999998</v>
      </c>
      <c r="I251" s="50">
        <v>1428.54</v>
      </c>
      <c r="J251" s="50">
        <v>1368.23</v>
      </c>
      <c r="K251" s="50">
        <v>1355.2</v>
      </c>
      <c r="L251" s="50">
        <v>1374.03</v>
      </c>
      <c r="M251" s="50">
        <v>1374.47</v>
      </c>
      <c r="N251" s="50">
        <v>1365.73</v>
      </c>
      <c r="O251" s="50">
        <v>1351.52</v>
      </c>
      <c r="P251" s="50">
        <v>1350.83</v>
      </c>
      <c r="Q251" s="50">
        <v>1345.21</v>
      </c>
      <c r="R251" s="50">
        <v>1376.6299999999999</v>
      </c>
      <c r="S251" s="50">
        <v>1352.9299999999998</v>
      </c>
      <c r="T251" s="50">
        <v>1352.98</v>
      </c>
      <c r="U251" s="50">
        <v>1364.1499999999999</v>
      </c>
      <c r="V251" s="50">
        <v>1359.62</v>
      </c>
      <c r="W251" s="50">
        <v>1392.4199999999998</v>
      </c>
      <c r="X251" s="50">
        <v>1446.26</v>
      </c>
      <c r="Y251" s="50">
        <v>1486.02</v>
      </c>
    </row>
    <row r="252" spans="1:25" x14ac:dyDescent="0.2">
      <c r="A252" s="31">
        <v>42579</v>
      </c>
      <c r="B252" s="50">
        <v>1509.9599999999998</v>
      </c>
      <c r="C252" s="50">
        <v>1566.9499999999998</v>
      </c>
      <c r="D252" s="50">
        <v>1593.1599999999999</v>
      </c>
      <c r="E252" s="50">
        <v>1572.9299999999998</v>
      </c>
      <c r="F252" s="50">
        <v>1581.35</v>
      </c>
      <c r="G252" s="50">
        <v>1634.09</v>
      </c>
      <c r="H252" s="50">
        <v>1565.3899999999999</v>
      </c>
      <c r="I252" s="50">
        <v>1499.35</v>
      </c>
      <c r="J252" s="50">
        <v>1408.71</v>
      </c>
      <c r="K252" s="50">
        <v>1447.73</v>
      </c>
      <c r="L252" s="50">
        <v>1463.22</v>
      </c>
      <c r="M252" s="50">
        <v>1430.06</v>
      </c>
      <c r="N252" s="50">
        <v>1416.84</v>
      </c>
      <c r="O252" s="50">
        <v>1401.1399999999999</v>
      </c>
      <c r="P252" s="50">
        <v>1380.98</v>
      </c>
      <c r="Q252" s="50">
        <v>1392.23</v>
      </c>
      <c r="R252" s="50">
        <v>1393.71</v>
      </c>
      <c r="S252" s="50">
        <v>1395.26</v>
      </c>
      <c r="T252" s="50">
        <v>1399.11</v>
      </c>
      <c r="U252" s="50">
        <v>1400.25</v>
      </c>
      <c r="V252" s="50">
        <v>1416.23</v>
      </c>
      <c r="W252" s="50">
        <v>1416.03</v>
      </c>
      <c r="X252" s="50">
        <v>1452.9599999999998</v>
      </c>
      <c r="Y252" s="50">
        <v>1456.36</v>
      </c>
    </row>
    <row r="253" spans="1:25" ht="11.25" customHeight="1" x14ac:dyDescent="0.2">
      <c r="A253" s="31">
        <v>42580</v>
      </c>
      <c r="B253" s="50">
        <v>1462.09</v>
      </c>
      <c r="C253" s="50">
        <v>1496.6499999999999</v>
      </c>
      <c r="D253" s="50">
        <v>1539.37</v>
      </c>
      <c r="E253" s="50">
        <v>1514.01</v>
      </c>
      <c r="F253" s="50">
        <v>1515.4399999999998</v>
      </c>
      <c r="G253" s="50">
        <v>1533.2099999999998</v>
      </c>
      <c r="H253" s="50">
        <v>1541.02</v>
      </c>
      <c r="I253" s="50">
        <v>1478.23</v>
      </c>
      <c r="J253" s="50">
        <v>1401.79</v>
      </c>
      <c r="K253" s="50">
        <v>1391.86</v>
      </c>
      <c r="L253" s="50">
        <v>1365.74</v>
      </c>
      <c r="M253" s="50">
        <v>1322.98</v>
      </c>
      <c r="N253" s="50">
        <v>1297.8799999999999</v>
      </c>
      <c r="O253" s="50">
        <v>1300.8</v>
      </c>
      <c r="P253" s="50">
        <v>1314.25</v>
      </c>
      <c r="Q253" s="50">
        <v>1315.99</v>
      </c>
      <c r="R253" s="50">
        <v>1344.9099999999999</v>
      </c>
      <c r="S253" s="50">
        <v>1341.6799999999998</v>
      </c>
      <c r="T253" s="50">
        <v>1331.23</v>
      </c>
      <c r="U253" s="50">
        <v>1332.79</v>
      </c>
      <c r="V253" s="50">
        <v>1298.75</v>
      </c>
      <c r="W253" s="50">
        <v>1301.3899999999999</v>
      </c>
      <c r="X253" s="50">
        <v>1356.1399999999999</v>
      </c>
      <c r="Y253" s="50">
        <v>1411.11</v>
      </c>
    </row>
    <row r="254" spans="1:25" x14ac:dyDescent="0.2">
      <c r="A254" s="31">
        <v>42581</v>
      </c>
      <c r="B254" s="50">
        <v>1425.49</v>
      </c>
      <c r="C254" s="50">
        <v>1451.8999999999999</v>
      </c>
      <c r="D254" s="50">
        <v>1473.3899999999999</v>
      </c>
      <c r="E254" s="50">
        <v>1516.6899999999998</v>
      </c>
      <c r="F254" s="50">
        <v>1482.29</v>
      </c>
      <c r="G254" s="50">
        <v>1503.9599999999998</v>
      </c>
      <c r="H254" s="50">
        <v>1471.61</v>
      </c>
      <c r="I254" s="50">
        <v>1432.62</v>
      </c>
      <c r="J254" s="50">
        <v>1307.5</v>
      </c>
      <c r="K254" s="50">
        <v>1265.05</v>
      </c>
      <c r="L254" s="50">
        <v>1237.8999999999999</v>
      </c>
      <c r="M254" s="50">
        <v>1230.07</v>
      </c>
      <c r="N254" s="50">
        <v>1246.75</v>
      </c>
      <c r="O254" s="50">
        <v>1253.5</v>
      </c>
      <c r="P254" s="50">
        <v>1256.4099999999999</v>
      </c>
      <c r="Q254" s="50">
        <v>1302.1699999999998</v>
      </c>
      <c r="R254" s="50">
        <v>1285.55</v>
      </c>
      <c r="S254" s="50">
        <v>1278.02</v>
      </c>
      <c r="T254" s="50">
        <v>1281.48</v>
      </c>
      <c r="U254" s="50">
        <v>1290.8499999999999</v>
      </c>
      <c r="V254" s="50">
        <v>1270.58</v>
      </c>
      <c r="W254" s="50">
        <v>1286.3</v>
      </c>
      <c r="X254" s="50">
        <v>1315.99</v>
      </c>
      <c r="Y254" s="50">
        <v>1388.02</v>
      </c>
    </row>
    <row r="255" spans="1:25" x14ac:dyDescent="0.2">
      <c r="A255" s="31">
        <v>42582</v>
      </c>
      <c r="B255" s="50">
        <v>1467.33</v>
      </c>
      <c r="C255" s="50">
        <v>1511.6999999999998</v>
      </c>
      <c r="D255" s="50">
        <v>1566.3</v>
      </c>
      <c r="E255" s="50">
        <v>1560.8</v>
      </c>
      <c r="F255" s="50">
        <v>1541.79</v>
      </c>
      <c r="G255" s="50">
        <v>1567.9499999999998</v>
      </c>
      <c r="H255" s="50">
        <v>1531.1599999999999</v>
      </c>
      <c r="I255" s="50">
        <v>1484.97</v>
      </c>
      <c r="J255" s="50">
        <v>1339.9099999999999</v>
      </c>
      <c r="K255" s="50">
        <v>1256.4099999999999</v>
      </c>
      <c r="L255" s="50">
        <v>1217.83</v>
      </c>
      <c r="M255" s="50">
        <v>1232.79</v>
      </c>
      <c r="N255" s="50">
        <v>1224.69</v>
      </c>
      <c r="O255" s="50">
        <v>1208.21</v>
      </c>
      <c r="P255" s="50">
        <v>1204.5899999999999</v>
      </c>
      <c r="Q255" s="50">
        <v>1194.49</v>
      </c>
      <c r="R255" s="50">
        <v>1208.6699999999998</v>
      </c>
      <c r="S255" s="50">
        <v>1188.79</v>
      </c>
      <c r="T255" s="50">
        <v>1185.6499999999999</v>
      </c>
      <c r="U255" s="50">
        <v>1215.71</v>
      </c>
      <c r="V255" s="50">
        <v>1242.79</v>
      </c>
      <c r="W255" s="50">
        <v>1271.9199999999998</v>
      </c>
      <c r="X255" s="50">
        <v>1311.81</v>
      </c>
      <c r="Y255" s="50">
        <v>1380.07</v>
      </c>
    </row>
    <row r="257" spans="1:25" ht="15.75" x14ac:dyDescent="0.3">
      <c r="A257" s="154" t="s">
        <v>70</v>
      </c>
      <c r="B257" s="154"/>
      <c r="C257" s="154"/>
      <c r="D257" s="154"/>
      <c r="E257" s="154"/>
      <c r="F257" s="154"/>
      <c r="G257" s="154"/>
      <c r="H257" s="154"/>
      <c r="I257" s="154"/>
      <c r="J257" s="154"/>
      <c r="K257" s="154"/>
      <c r="L257" s="154"/>
      <c r="M257" s="154"/>
      <c r="N257" s="154"/>
      <c r="O257" s="154"/>
      <c r="P257" s="154"/>
      <c r="Q257" s="154"/>
      <c r="R257" s="154"/>
      <c r="S257" s="154"/>
      <c r="T257" s="154"/>
      <c r="U257" s="154"/>
      <c r="V257" s="154"/>
      <c r="W257" s="154"/>
      <c r="X257" s="154"/>
      <c r="Y257" s="154"/>
    </row>
    <row r="258" spans="1:25" ht="12.75" x14ac:dyDescent="0.2">
      <c r="A258" s="138" t="s">
        <v>61</v>
      </c>
      <c r="B258" s="140" t="s">
        <v>118</v>
      </c>
      <c r="C258" s="141"/>
      <c r="D258" s="141"/>
      <c r="E258" s="141"/>
      <c r="F258" s="141"/>
      <c r="G258" s="141"/>
      <c r="H258" s="141"/>
      <c r="I258" s="141"/>
      <c r="J258" s="141"/>
      <c r="K258" s="141"/>
      <c r="L258" s="141"/>
      <c r="M258" s="141"/>
      <c r="N258" s="141"/>
      <c r="O258" s="141"/>
      <c r="P258" s="141"/>
      <c r="Q258" s="141"/>
      <c r="R258" s="141"/>
      <c r="S258" s="141"/>
      <c r="T258" s="141"/>
      <c r="U258" s="141"/>
      <c r="V258" s="141"/>
      <c r="W258" s="141"/>
      <c r="X258" s="141"/>
      <c r="Y258" s="142"/>
    </row>
    <row r="259" spans="1:25" ht="24" x14ac:dyDescent="0.2">
      <c r="A259" s="139"/>
      <c r="B259" s="57" t="s">
        <v>79</v>
      </c>
      <c r="C259" s="58" t="s">
        <v>80</v>
      </c>
      <c r="D259" s="59" t="s">
        <v>81</v>
      </c>
      <c r="E259" s="58" t="s">
        <v>82</v>
      </c>
      <c r="F259" s="58" t="s">
        <v>83</v>
      </c>
      <c r="G259" s="58" t="s">
        <v>84</v>
      </c>
      <c r="H259" s="58" t="s">
        <v>85</v>
      </c>
      <c r="I259" s="58" t="s">
        <v>86</v>
      </c>
      <c r="J259" s="58" t="s">
        <v>87</v>
      </c>
      <c r="K259" s="57" t="s">
        <v>88</v>
      </c>
      <c r="L259" s="58" t="s">
        <v>89</v>
      </c>
      <c r="M259" s="60" t="s">
        <v>90</v>
      </c>
      <c r="N259" s="57" t="s">
        <v>91</v>
      </c>
      <c r="O259" s="58" t="s">
        <v>92</v>
      </c>
      <c r="P259" s="60" t="s">
        <v>93</v>
      </c>
      <c r="Q259" s="59" t="s">
        <v>94</v>
      </c>
      <c r="R259" s="58" t="s">
        <v>95</v>
      </c>
      <c r="S259" s="59" t="s">
        <v>96</v>
      </c>
      <c r="T259" s="58" t="s">
        <v>97</v>
      </c>
      <c r="U259" s="59" t="s">
        <v>98</v>
      </c>
      <c r="V259" s="58" t="s">
        <v>99</v>
      </c>
      <c r="W259" s="59" t="s">
        <v>100</v>
      </c>
      <c r="X259" s="58" t="s">
        <v>101</v>
      </c>
      <c r="Y259" s="58" t="s">
        <v>102</v>
      </c>
    </row>
    <row r="260" spans="1:25" x14ac:dyDescent="0.2">
      <c r="A260" s="31">
        <v>42552</v>
      </c>
      <c r="B260" s="50">
        <v>1421.99</v>
      </c>
      <c r="C260" s="50">
        <v>1491.35</v>
      </c>
      <c r="D260" s="50">
        <v>1504.3999999999999</v>
      </c>
      <c r="E260" s="50">
        <v>1523.8799999999999</v>
      </c>
      <c r="F260" s="50">
        <v>1520.83</v>
      </c>
      <c r="G260" s="50">
        <v>1529.7099999999998</v>
      </c>
      <c r="H260" s="50">
        <v>1465.04</v>
      </c>
      <c r="I260" s="50">
        <v>1377.55</v>
      </c>
      <c r="J260" s="50">
        <v>1280.8699999999999</v>
      </c>
      <c r="K260" s="50">
        <v>1293.77</v>
      </c>
      <c r="L260" s="50">
        <v>1313.87</v>
      </c>
      <c r="M260" s="50">
        <v>1320.07</v>
      </c>
      <c r="N260" s="50">
        <v>1310.76</v>
      </c>
      <c r="O260" s="50">
        <v>1303.73</v>
      </c>
      <c r="P260" s="50">
        <v>1304.3699999999999</v>
      </c>
      <c r="Q260" s="50">
        <v>1291.6799999999998</v>
      </c>
      <c r="R260" s="50">
        <v>1275.7</v>
      </c>
      <c r="S260" s="50">
        <v>1295.1499999999999</v>
      </c>
      <c r="T260" s="50">
        <v>1298.26</v>
      </c>
      <c r="U260" s="50">
        <v>1293.8899999999999</v>
      </c>
      <c r="V260" s="50">
        <v>1281.3499999999999</v>
      </c>
      <c r="W260" s="50">
        <v>1263.5999999999999</v>
      </c>
      <c r="X260" s="50">
        <v>1313.04</v>
      </c>
      <c r="Y260" s="50">
        <v>1385.94</v>
      </c>
    </row>
    <row r="261" spans="1:25" x14ac:dyDescent="0.2">
      <c r="A261" s="31">
        <v>42553</v>
      </c>
      <c r="B261" s="50">
        <v>1461.75</v>
      </c>
      <c r="C261" s="50">
        <v>1539.28</v>
      </c>
      <c r="D261" s="50">
        <v>1567.26</v>
      </c>
      <c r="E261" s="50">
        <v>1614.56</v>
      </c>
      <c r="F261" s="50">
        <v>1604.1899999999998</v>
      </c>
      <c r="G261" s="50">
        <v>1637.1499999999999</v>
      </c>
      <c r="H261" s="50">
        <v>1577.09</v>
      </c>
      <c r="I261" s="50">
        <v>1483.01</v>
      </c>
      <c r="J261" s="50">
        <v>1363.31</v>
      </c>
      <c r="K261" s="50">
        <v>1278.23</v>
      </c>
      <c r="L261" s="50">
        <v>1244.03</v>
      </c>
      <c r="M261" s="50">
        <v>1231.49</v>
      </c>
      <c r="N261" s="50">
        <v>1249.1199999999999</v>
      </c>
      <c r="O261" s="50">
        <v>1252.1299999999999</v>
      </c>
      <c r="P261" s="50">
        <v>1245.26</v>
      </c>
      <c r="Q261" s="50">
        <v>1257.44</v>
      </c>
      <c r="R261" s="50">
        <v>1263.25</v>
      </c>
      <c r="S261" s="50">
        <v>1261.75</v>
      </c>
      <c r="T261" s="50">
        <v>1248.6199999999999</v>
      </c>
      <c r="U261" s="50">
        <v>1245.3799999999999</v>
      </c>
      <c r="V261" s="50">
        <v>1268.78</v>
      </c>
      <c r="W261" s="50">
        <v>1284.76</v>
      </c>
      <c r="X261" s="50">
        <v>1319.99</v>
      </c>
      <c r="Y261" s="50">
        <v>1390.81</v>
      </c>
    </row>
    <row r="262" spans="1:25" x14ac:dyDescent="0.2">
      <c r="A262" s="31">
        <v>42554</v>
      </c>
      <c r="B262" s="50">
        <v>1443.6699999999998</v>
      </c>
      <c r="C262" s="50">
        <v>1504.2099999999998</v>
      </c>
      <c r="D262" s="50">
        <v>1569.29</v>
      </c>
      <c r="E262" s="50">
        <v>1572.3799999999999</v>
      </c>
      <c r="F262" s="50">
        <v>1571.1799999999998</v>
      </c>
      <c r="G262" s="50">
        <v>1607.6399999999999</v>
      </c>
      <c r="H262" s="50">
        <v>1587.9299999999998</v>
      </c>
      <c r="I262" s="50">
        <v>1519.6999999999998</v>
      </c>
      <c r="J262" s="50">
        <v>1388.78</v>
      </c>
      <c r="K262" s="50">
        <v>1281.04</v>
      </c>
      <c r="L262" s="50">
        <v>1282.08</v>
      </c>
      <c r="M262" s="50">
        <v>1282.94</v>
      </c>
      <c r="N262" s="50">
        <v>1287.79</v>
      </c>
      <c r="O262" s="50">
        <v>1283.29</v>
      </c>
      <c r="P262" s="50">
        <v>1301.99</v>
      </c>
      <c r="Q262" s="50">
        <v>1290.72</v>
      </c>
      <c r="R262" s="50">
        <v>1304.57</v>
      </c>
      <c r="S262" s="50">
        <v>1284.3899999999999</v>
      </c>
      <c r="T262" s="50">
        <v>1275.96</v>
      </c>
      <c r="U262" s="50">
        <v>1299.1399999999999</v>
      </c>
      <c r="V262" s="50">
        <v>1304.26</v>
      </c>
      <c r="W262" s="50">
        <v>1324.47</v>
      </c>
      <c r="X262" s="50">
        <v>1371.36</v>
      </c>
      <c r="Y262" s="50">
        <v>1489.9499999999998</v>
      </c>
    </row>
    <row r="263" spans="1:25" x14ac:dyDescent="0.2">
      <c r="A263" s="31">
        <v>42555</v>
      </c>
      <c r="B263" s="50">
        <v>1529.6299999999999</v>
      </c>
      <c r="C263" s="50">
        <v>1608.22</v>
      </c>
      <c r="D263" s="50">
        <v>1638.2099999999998</v>
      </c>
      <c r="E263" s="50">
        <v>1670.57</v>
      </c>
      <c r="F263" s="50">
        <v>1676.62</v>
      </c>
      <c r="G263" s="50">
        <v>1707.86</v>
      </c>
      <c r="H263" s="50">
        <v>1637.48</v>
      </c>
      <c r="I263" s="50">
        <v>1519.47</v>
      </c>
      <c r="J263" s="50">
        <v>1380.86</v>
      </c>
      <c r="K263" s="50">
        <v>1302.76</v>
      </c>
      <c r="L263" s="50">
        <v>1293.06</v>
      </c>
      <c r="M263" s="50">
        <v>1309.6599999999999</v>
      </c>
      <c r="N263" s="50">
        <v>1297.57</v>
      </c>
      <c r="O263" s="50">
        <v>1396.1399999999999</v>
      </c>
      <c r="P263" s="50">
        <v>1316.21</v>
      </c>
      <c r="Q263" s="50">
        <v>1314.72</v>
      </c>
      <c r="R263" s="50">
        <v>1333.6399999999999</v>
      </c>
      <c r="S263" s="50">
        <v>1416.8899999999999</v>
      </c>
      <c r="T263" s="50">
        <v>1452.62</v>
      </c>
      <c r="U263" s="50">
        <v>1455.6399999999999</v>
      </c>
      <c r="V263" s="50">
        <v>1434.11</v>
      </c>
      <c r="W263" s="50">
        <v>1328.73</v>
      </c>
      <c r="X263" s="50">
        <v>1304</v>
      </c>
      <c r="Y263" s="50">
        <v>1437.26</v>
      </c>
    </row>
    <row r="264" spans="1:25" x14ac:dyDescent="0.2">
      <c r="A264" s="31">
        <v>42556</v>
      </c>
      <c r="B264" s="50">
        <v>1573.62</v>
      </c>
      <c r="C264" s="50">
        <v>1655.2099999999998</v>
      </c>
      <c r="D264" s="50">
        <v>1718.22</v>
      </c>
      <c r="E264" s="50">
        <v>1715.23</v>
      </c>
      <c r="F264" s="50">
        <v>1711.1899999999998</v>
      </c>
      <c r="G264" s="50">
        <v>1713.34</v>
      </c>
      <c r="H264" s="50">
        <v>1629.01</v>
      </c>
      <c r="I264" s="50">
        <v>1479.07</v>
      </c>
      <c r="J264" s="50">
        <v>1363.59</v>
      </c>
      <c r="K264" s="50">
        <v>1300.44</v>
      </c>
      <c r="L264" s="50">
        <v>1285.53</v>
      </c>
      <c r="M264" s="50">
        <v>1295.08</v>
      </c>
      <c r="N264" s="50">
        <v>1310.3499999999999</v>
      </c>
      <c r="O264" s="50">
        <v>1308.27</v>
      </c>
      <c r="P264" s="50">
        <v>1298.74</v>
      </c>
      <c r="Q264" s="50">
        <v>1299.96</v>
      </c>
      <c r="R264" s="50">
        <v>1308.3599999999999</v>
      </c>
      <c r="S264" s="50">
        <v>1309</v>
      </c>
      <c r="T264" s="50">
        <v>1306.6699999999998</v>
      </c>
      <c r="U264" s="50">
        <v>1317.8899999999999</v>
      </c>
      <c r="V264" s="50">
        <v>1332.84</v>
      </c>
      <c r="W264" s="50">
        <v>1332.6399999999999</v>
      </c>
      <c r="X264" s="50">
        <v>1383.23</v>
      </c>
      <c r="Y264" s="50">
        <v>1477.58</v>
      </c>
    </row>
    <row r="265" spans="1:25" x14ac:dyDescent="0.2">
      <c r="A265" s="31">
        <v>42557</v>
      </c>
      <c r="B265" s="50">
        <v>1567.79</v>
      </c>
      <c r="C265" s="50">
        <v>1659.1399999999999</v>
      </c>
      <c r="D265" s="50">
        <v>1647.59</v>
      </c>
      <c r="E265" s="50">
        <v>1691.77</v>
      </c>
      <c r="F265" s="50">
        <v>1657.1399999999999</v>
      </c>
      <c r="G265" s="50">
        <v>1662.6499999999999</v>
      </c>
      <c r="H265" s="50">
        <v>1624.9399999999998</v>
      </c>
      <c r="I265" s="50">
        <v>1495.6899999999998</v>
      </c>
      <c r="J265" s="50">
        <v>1380.6299999999999</v>
      </c>
      <c r="K265" s="50">
        <v>1303.8599999999999</v>
      </c>
      <c r="L265" s="50">
        <v>1271.29</v>
      </c>
      <c r="M265" s="50">
        <v>1276.6799999999998</v>
      </c>
      <c r="N265" s="50">
        <v>1291.57</v>
      </c>
      <c r="O265" s="50">
        <v>1286.8399999999999</v>
      </c>
      <c r="P265" s="50">
        <v>1280.08</v>
      </c>
      <c r="Q265" s="50">
        <v>1278.5999999999999</v>
      </c>
      <c r="R265" s="50">
        <v>1284.47</v>
      </c>
      <c r="S265" s="50">
        <v>1295.1599999999999</v>
      </c>
      <c r="T265" s="50">
        <v>1301.1699999999998</v>
      </c>
      <c r="U265" s="50">
        <v>1304.05</v>
      </c>
      <c r="V265" s="50">
        <v>1312.35</v>
      </c>
      <c r="W265" s="50">
        <v>1341.26</v>
      </c>
      <c r="X265" s="50">
        <v>1386.81</v>
      </c>
      <c r="Y265" s="50">
        <v>1464.7099999999998</v>
      </c>
    </row>
    <row r="266" spans="1:25" x14ac:dyDescent="0.2">
      <c r="A266" s="31">
        <v>42558</v>
      </c>
      <c r="B266" s="50">
        <v>1551.9199999999998</v>
      </c>
      <c r="C266" s="50">
        <v>1622.1899999999998</v>
      </c>
      <c r="D266" s="50">
        <v>1691.47</v>
      </c>
      <c r="E266" s="50">
        <v>1674.79</v>
      </c>
      <c r="F266" s="50">
        <v>1696.4299999999998</v>
      </c>
      <c r="G266" s="50">
        <v>1702.3999999999999</v>
      </c>
      <c r="H266" s="50">
        <v>1612.4299999999998</v>
      </c>
      <c r="I266" s="50">
        <v>1507.1499999999999</v>
      </c>
      <c r="J266" s="50">
        <v>1367.52</v>
      </c>
      <c r="K266" s="50">
        <v>1299.83</v>
      </c>
      <c r="L266" s="50">
        <v>1260.2</v>
      </c>
      <c r="M266" s="50">
        <v>1251.06</v>
      </c>
      <c r="N266" s="50">
        <v>1270.76</v>
      </c>
      <c r="O266" s="50">
        <v>1266.81</v>
      </c>
      <c r="P266" s="50">
        <v>1267.3699999999999</v>
      </c>
      <c r="Q266" s="50">
        <v>1279.69</v>
      </c>
      <c r="R266" s="50">
        <v>1282.82</v>
      </c>
      <c r="S266" s="50">
        <v>1281.57</v>
      </c>
      <c r="T266" s="50">
        <v>1264.45</v>
      </c>
      <c r="U266" s="50">
        <v>1248.1699999999998</v>
      </c>
      <c r="V266" s="50">
        <v>1271.3799999999999</v>
      </c>
      <c r="W266" s="50">
        <v>1341.6399999999999</v>
      </c>
      <c r="X266" s="50">
        <v>1414.8</v>
      </c>
      <c r="Y266" s="50">
        <v>1485.55</v>
      </c>
    </row>
    <row r="267" spans="1:25" x14ac:dyDescent="0.2">
      <c r="A267" s="31">
        <v>42559</v>
      </c>
      <c r="B267" s="50">
        <v>1516.56</v>
      </c>
      <c r="C267" s="50">
        <v>1538.7099999999998</v>
      </c>
      <c r="D267" s="50">
        <v>1548.2099999999998</v>
      </c>
      <c r="E267" s="50">
        <v>1562.56</v>
      </c>
      <c r="F267" s="50">
        <v>1568.53</v>
      </c>
      <c r="G267" s="50">
        <v>1537.3899999999999</v>
      </c>
      <c r="H267" s="50">
        <v>1446.1699999999998</v>
      </c>
      <c r="I267" s="50">
        <v>1358.73</v>
      </c>
      <c r="J267" s="50">
        <v>1283.97</v>
      </c>
      <c r="K267" s="50">
        <v>1250.1499999999999</v>
      </c>
      <c r="L267" s="50">
        <v>1254.6099999999999</v>
      </c>
      <c r="M267" s="50">
        <v>1260.1699999999998</v>
      </c>
      <c r="N267" s="50">
        <v>1263.74</v>
      </c>
      <c r="O267" s="50">
        <v>1260.22</v>
      </c>
      <c r="P267" s="50">
        <v>1238.4299999999998</v>
      </c>
      <c r="Q267" s="50">
        <v>1265.1399999999999</v>
      </c>
      <c r="R267" s="50">
        <v>1268.54</v>
      </c>
      <c r="S267" s="50">
        <v>1257.46</v>
      </c>
      <c r="T267" s="50">
        <v>1243.3999999999999</v>
      </c>
      <c r="U267" s="50">
        <v>1254.3999999999999</v>
      </c>
      <c r="V267" s="50">
        <v>1261.49</v>
      </c>
      <c r="W267" s="50">
        <v>1268.73</v>
      </c>
      <c r="X267" s="50">
        <v>1315.79</v>
      </c>
      <c r="Y267" s="50">
        <v>1376.6699999999998</v>
      </c>
    </row>
    <row r="268" spans="1:25" x14ac:dyDescent="0.2">
      <c r="A268" s="31">
        <v>42560</v>
      </c>
      <c r="B268" s="50">
        <v>1464.6699999999998</v>
      </c>
      <c r="C268" s="50">
        <v>1521.76</v>
      </c>
      <c r="D268" s="50">
        <v>1560.23</v>
      </c>
      <c r="E268" s="50">
        <v>1567.87</v>
      </c>
      <c r="F268" s="50">
        <v>1587.73</v>
      </c>
      <c r="G268" s="50">
        <v>1585.1399999999999</v>
      </c>
      <c r="H268" s="50">
        <v>1487.87</v>
      </c>
      <c r="I268" s="50">
        <v>1418.59</v>
      </c>
      <c r="J268" s="50">
        <v>1303.95</v>
      </c>
      <c r="K268" s="50">
        <v>1238.8</v>
      </c>
      <c r="L268" s="50">
        <v>1223.6399999999999</v>
      </c>
      <c r="M268" s="50">
        <v>1252.19</v>
      </c>
      <c r="N268" s="50">
        <v>1240.4299999999998</v>
      </c>
      <c r="O268" s="50">
        <v>1246.04</v>
      </c>
      <c r="P268" s="50">
        <v>1260.21</v>
      </c>
      <c r="Q268" s="50">
        <v>1260.6099999999999</v>
      </c>
      <c r="R268" s="50">
        <v>1276.1599999999999</v>
      </c>
      <c r="S268" s="50">
        <v>1270.3399999999999</v>
      </c>
      <c r="T268" s="50">
        <v>1265.3999999999999</v>
      </c>
      <c r="U268" s="50">
        <v>1265.04</v>
      </c>
      <c r="V268" s="50">
        <v>1289.6099999999999</v>
      </c>
      <c r="W268" s="50">
        <v>1301.8699999999999</v>
      </c>
      <c r="X268" s="50">
        <v>1333.1799999999998</v>
      </c>
      <c r="Y268" s="50">
        <v>1406.81</v>
      </c>
    </row>
    <row r="269" spans="1:25" x14ac:dyDescent="0.2">
      <c r="A269" s="31">
        <v>42561</v>
      </c>
      <c r="B269" s="50">
        <v>1477.54</v>
      </c>
      <c r="C269" s="50">
        <v>1548.5</v>
      </c>
      <c r="D269" s="50">
        <v>1595.08</v>
      </c>
      <c r="E269" s="50">
        <v>1613.61</v>
      </c>
      <c r="F269" s="50">
        <v>1635.81</v>
      </c>
      <c r="G269" s="50">
        <v>1639.57</v>
      </c>
      <c r="H269" s="50">
        <v>1580.1999999999998</v>
      </c>
      <c r="I269" s="50">
        <v>1504.1399999999999</v>
      </c>
      <c r="J269" s="50">
        <v>1383.77</v>
      </c>
      <c r="K269" s="50">
        <v>1300.7</v>
      </c>
      <c r="L269" s="50">
        <v>1250.77</v>
      </c>
      <c r="M269" s="50">
        <v>1251.22</v>
      </c>
      <c r="N269" s="50">
        <v>1268.3499999999999</v>
      </c>
      <c r="O269" s="50">
        <v>1266.1199999999999</v>
      </c>
      <c r="P269" s="50">
        <v>1255.28</v>
      </c>
      <c r="Q269" s="50">
        <v>1273.54</v>
      </c>
      <c r="R269" s="50">
        <v>1282.56</v>
      </c>
      <c r="S269" s="50">
        <v>1249.5999999999999</v>
      </c>
      <c r="T269" s="50">
        <v>1251.77</v>
      </c>
      <c r="U269" s="50">
        <v>1246.9199999999998</v>
      </c>
      <c r="V269" s="50">
        <v>1269.6699999999998</v>
      </c>
      <c r="W269" s="50">
        <v>1302.44</v>
      </c>
      <c r="X269" s="50">
        <v>1316.1699999999998</v>
      </c>
      <c r="Y269" s="50">
        <v>1392.3</v>
      </c>
    </row>
    <row r="270" spans="1:25" x14ac:dyDescent="0.2">
      <c r="A270" s="31">
        <v>42562</v>
      </c>
      <c r="B270" s="50">
        <v>1482.78</v>
      </c>
      <c r="C270" s="50">
        <v>1539.48</v>
      </c>
      <c r="D270" s="50">
        <v>1581.34</v>
      </c>
      <c r="E270" s="50">
        <v>1580.4399999999998</v>
      </c>
      <c r="F270" s="50">
        <v>1561.57</v>
      </c>
      <c r="G270" s="50">
        <v>1595.49</v>
      </c>
      <c r="H270" s="50">
        <v>1524.84</v>
      </c>
      <c r="I270" s="50">
        <v>1428.25</v>
      </c>
      <c r="J270" s="50">
        <v>1301.06</v>
      </c>
      <c r="K270" s="50">
        <v>1231.8499999999999</v>
      </c>
      <c r="L270" s="50">
        <v>1210.04</v>
      </c>
      <c r="M270" s="50">
        <v>1192.8</v>
      </c>
      <c r="N270" s="50">
        <v>1202.29</v>
      </c>
      <c r="O270" s="50">
        <v>1203.4199999999998</v>
      </c>
      <c r="P270" s="50">
        <v>1219.56</v>
      </c>
      <c r="Q270" s="50">
        <v>1237.1799999999998</v>
      </c>
      <c r="R270" s="50">
        <v>1243.58</v>
      </c>
      <c r="S270" s="50">
        <v>1245.04</v>
      </c>
      <c r="T270" s="50">
        <v>1241.69</v>
      </c>
      <c r="U270" s="50">
        <v>1179.57</v>
      </c>
      <c r="V270" s="50">
        <v>1186.02</v>
      </c>
      <c r="W270" s="50">
        <v>1203.76</v>
      </c>
      <c r="X270" s="50">
        <v>1249.8</v>
      </c>
      <c r="Y270" s="50">
        <v>1305.3399999999999</v>
      </c>
    </row>
    <row r="271" spans="1:25" x14ac:dyDescent="0.2">
      <c r="A271" s="31">
        <v>42563</v>
      </c>
      <c r="B271" s="50">
        <v>1385.81</v>
      </c>
      <c r="C271" s="50">
        <v>1427.36</v>
      </c>
      <c r="D271" s="50">
        <v>1459.6299999999999</v>
      </c>
      <c r="E271" s="50">
        <v>1459.6799999999998</v>
      </c>
      <c r="F271" s="50">
        <v>1453.36</v>
      </c>
      <c r="G271" s="50">
        <v>1438.1</v>
      </c>
      <c r="H271" s="50">
        <v>1362.6399999999999</v>
      </c>
      <c r="I271" s="50">
        <v>1273.1399999999999</v>
      </c>
      <c r="J271" s="50">
        <v>1177.32</v>
      </c>
      <c r="K271" s="50">
        <v>1126.42</v>
      </c>
      <c r="L271" s="50">
        <v>1136.3999999999999</v>
      </c>
      <c r="M271" s="50">
        <v>1133.23</v>
      </c>
      <c r="N271" s="50">
        <v>1132.2</v>
      </c>
      <c r="O271" s="50">
        <v>1137.6399999999999</v>
      </c>
      <c r="P271" s="50">
        <v>1132.96</v>
      </c>
      <c r="Q271" s="50">
        <v>1124.43</v>
      </c>
      <c r="R271" s="50">
        <v>1108.1300000000001</v>
      </c>
      <c r="S271" s="50">
        <v>1108.3899999999999</v>
      </c>
      <c r="T271" s="50">
        <v>1097.8899999999999</v>
      </c>
      <c r="U271" s="50">
        <v>1080.6399999999999</v>
      </c>
      <c r="V271" s="50">
        <v>1082.01</v>
      </c>
      <c r="W271" s="50">
        <v>1101.68</v>
      </c>
      <c r="X271" s="50">
        <v>1127.08</v>
      </c>
      <c r="Y271" s="50">
        <v>1183.45</v>
      </c>
    </row>
    <row r="272" spans="1:25" x14ac:dyDescent="0.2">
      <c r="A272" s="31">
        <v>42564</v>
      </c>
      <c r="B272" s="50">
        <v>1275.26</v>
      </c>
      <c r="C272" s="50">
        <v>1347.29</v>
      </c>
      <c r="D272" s="50">
        <v>1382.62</v>
      </c>
      <c r="E272" s="50">
        <v>1390.2</v>
      </c>
      <c r="F272" s="50">
        <v>1403.56</v>
      </c>
      <c r="G272" s="50">
        <v>1392.26</v>
      </c>
      <c r="H272" s="50">
        <v>1334.49</v>
      </c>
      <c r="I272" s="50">
        <v>1246.5999999999999</v>
      </c>
      <c r="J272" s="50">
        <v>1166.8499999999999</v>
      </c>
      <c r="K272" s="50">
        <v>1154.97</v>
      </c>
      <c r="L272" s="50">
        <v>1182.22</v>
      </c>
      <c r="M272" s="50">
        <v>1177.1499999999999</v>
      </c>
      <c r="N272" s="50">
        <v>1160.08</v>
      </c>
      <c r="O272" s="50">
        <v>1152.3699999999999</v>
      </c>
      <c r="P272" s="50">
        <v>1162.05</v>
      </c>
      <c r="Q272" s="50">
        <v>1160.78</v>
      </c>
      <c r="R272" s="50">
        <v>1173.3999999999999</v>
      </c>
      <c r="S272" s="50">
        <v>1169.6399999999999</v>
      </c>
      <c r="T272" s="50">
        <v>1160.02</v>
      </c>
      <c r="U272" s="50">
        <v>1157.6399999999999</v>
      </c>
      <c r="V272" s="50">
        <v>1158.26</v>
      </c>
      <c r="W272" s="50">
        <v>1183.7</v>
      </c>
      <c r="X272" s="50">
        <v>1210.9099999999999</v>
      </c>
      <c r="Y272" s="50">
        <v>1228.98</v>
      </c>
    </row>
    <row r="273" spans="1:25" x14ac:dyDescent="0.2">
      <c r="A273" s="31">
        <v>42565</v>
      </c>
      <c r="B273" s="50">
        <v>1265.6699999999998</v>
      </c>
      <c r="C273" s="50">
        <v>1310.6699999999998</v>
      </c>
      <c r="D273" s="50">
        <v>1352.9199999999998</v>
      </c>
      <c r="E273" s="50">
        <v>1365.29</v>
      </c>
      <c r="F273" s="50">
        <v>1352.06</v>
      </c>
      <c r="G273" s="50">
        <v>1335.62</v>
      </c>
      <c r="H273" s="50">
        <v>1294.82</v>
      </c>
      <c r="I273" s="50">
        <v>1244.03</v>
      </c>
      <c r="J273" s="50">
        <v>1185.1699999999998</v>
      </c>
      <c r="K273" s="50">
        <v>1177.83</v>
      </c>
      <c r="L273" s="50">
        <v>1192.74</v>
      </c>
      <c r="M273" s="50">
        <v>1198.8599999999999</v>
      </c>
      <c r="N273" s="50">
        <v>1192.51</v>
      </c>
      <c r="O273" s="50">
        <v>1188.8899999999999</v>
      </c>
      <c r="P273" s="50">
        <v>1201.24</v>
      </c>
      <c r="Q273" s="50">
        <v>1208.96</v>
      </c>
      <c r="R273" s="50">
        <v>1209.94</v>
      </c>
      <c r="S273" s="50">
        <v>1205.22</v>
      </c>
      <c r="T273" s="50">
        <v>1211.5</v>
      </c>
      <c r="U273" s="50">
        <v>1237.45</v>
      </c>
      <c r="V273" s="50">
        <v>1299.8699999999999</v>
      </c>
      <c r="W273" s="50">
        <v>1327.28</v>
      </c>
      <c r="X273" s="50">
        <v>1329.05</v>
      </c>
      <c r="Y273" s="50">
        <v>1352.83</v>
      </c>
    </row>
    <row r="274" spans="1:25" x14ac:dyDescent="0.2">
      <c r="A274" s="31">
        <v>42566</v>
      </c>
      <c r="B274" s="50">
        <v>1354.32</v>
      </c>
      <c r="C274" s="50">
        <v>1444.9499999999998</v>
      </c>
      <c r="D274" s="50">
        <v>1551.03</v>
      </c>
      <c r="E274" s="50">
        <v>1495.6299999999999</v>
      </c>
      <c r="F274" s="50">
        <v>1553.1599999999999</v>
      </c>
      <c r="G274" s="50">
        <v>1610.57</v>
      </c>
      <c r="H274" s="50">
        <v>1459.35</v>
      </c>
      <c r="I274" s="50">
        <v>1428.35</v>
      </c>
      <c r="J274" s="50">
        <v>1340.02</v>
      </c>
      <c r="K274" s="50">
        <v>1273.5999999999999</v>
      </c>
      <c r="L274" s="50">
        <v>1198.8699999999999</v>
      </c>
      <c r="M274" s="50">
        <v>1186.51</v>
      </c>
      <c r="N274" s="50">
        <v>1197.07</v>
      </c>
      <c r="O274" s="50">
        <v>1197.6599999999999</v>
      </c>
      <c r="P274" s="50">
        <v>1213.77</v>
      </c>
      <c r="Q274" s="50">
        <v>1244.73</v>
      </c>
      <c r="R274" s="50">
        <v>1203.56</v>
      </c>
      <c r="S274" s="50">
        <v>1211.1599999999999</v>
      </c>
      <c r="T274" s="50">
        <v>1225.3799999999999</v>
      </c>
      <c r="U274" s="50">
        <v>1233.6599999999999</v>
      </c>
      <c r="V274" s="50">
        <v>1210.24</v>
      </c>
      <c r="W274" s="50">
        <v>1259.6499999999999</v>
      </c>
      <c r="X274" s="50">
        <v>1342.23</v>
      </c>
      <c r="Y274" s="50">
        <v>1402.57</v>
      </c>
    </row>
    <row r="275" spans="1:25" x14ac:dyDescent="0.2">
      <c r="A275" s="31">
        <v>42567</v>
      </c>
      <c r="B275" s="50">
        <v>1459.48</v>
      </c>
      <c r="C275" s="50">
        <v>1533.61</v>
      </c>
      <c r="D275" s="50">
        <v>1543.78</v>
      </c>
      <c r="E275" s="50">
        <v>1568.9299999999998</v>
      </c>
      <c r="F275" s="50">
        <v>1615.6399999999999</v>
      </c>
      <c r="G275" s="50">
        <v>1594.59</v>
      </c>
      <c r="H275" s="50">
        <v>1521.4099999999999</v>
      </c>
      <c r="I275" s="50">
        <v>1454.09</v>
      </c>
      <c r="J275" s="50">
        <v>1322.58</v>
      </c>
      <c r="K275" s="50">
        <v>1256.74</v>
      </c>
      <c r="L275" s="50">
        <v>1255.8399999999999</v>
      </c>
      <c r="M275" s="50">
        <v>1237.07</v>
      </c>
      <c r="N275" s="50">
        <v>1227.82</v>
      </c>
      <c r="O275" s="50">
        <v>1238.8599999999999</v>
      </c>
      <c r="P275" s="50">
        <v>1245.45</v>
      </c>
      <c r="Q275" s="50">
        <v>1245.02</v>
      </c>
      <c r="R275" s="50">
        <v>1242.6799999999998</v>
      </c>
      <c r="S275" s="50">
        <v>1234.1799999999998</v>
      </c>
      <c r="T275" s="50">
        <v>1234.25</v>
      </c>
      <c r="U275" s="50">
        <v>1233.77</v>
      </c>
      <c r="V275" s="50">
        <v>1251.71</v>
      </c>
      <c r="W275" s="50">
        <v>1279.58</v>
      </c>
      <c r="X275" s="50">
        <v>1282.8899999999999</v>
      </c>
      <c r="Y275" s="50">
        <v>1344.8999999999999</v>
      </c>
    </row>
    <row r="276" spans="1:25" x14ac:dyDescent="0.2">
      <c r="A276" s="31">
        <v>42568</v>
      </c>
      <c r="B276" s="50">
        <v>1439.27</v>
      </c>
      <c r="C276" s="50">
        <v>1503.26</v>
      </c>
      <c r="D276" s="50">
        <v>1547.05</v>
      </c>
      <c r="E276" s="50">
        <v>1550.52</v>
      </c>
      <c r="F276" s="50">
        <v>1552.75</v>
      </c>
      <c r="G276" s="50">
        <v>1564.8899999999999</v>
      </c>
      <c r="H276" s="50">
        <v>1553.47</v>
      </c>
      <c r="I276" s="50">
        <v>1463.9599999999998</v>
      </c>
      <c r="J276" s="50">
        <v>1349.6</v>
      </c>
      <c r="K276" s="50">
        <v>1262.54</v>
      </c>
      <c r="L276" s="50">
        <v>1221.31</v>
      </c>
      <c r="M276" s="50">
        <v>1230.94</v>
      </c>
      <c r="N276" s="50">
        <v>1244.8</v>
      </c>
      <c r="O276" s="50">
        <v>1231.83</v>
      </c>
      <c r="P276" s="50">
        <v>1232.73</v>
      </c>
      <c r="Q276" s="50">
        <v>1244.74</v>
      </c>
      <c r="R276" s="50">
        <v>1242.99</v>
      </c>
      <c r="S276" s="50">
        <v>1228.05</v>
      </c>
      <c r="T276" s="50">
        <v>1215.6799999999998</v>
      </c>
      <c r="U276" s="50">
        <v>1211.51</v>
      </c>
      <c r="V276" s="50">
        <v>1238.1799999999998</v>
      </c>
      <c r="W276" s="50">
        <v>1261.8499999999999</v>
      </c>
      <c r="X276" s="50">
        <v>1294.44</v>
      </c>
      <c r="Y276" s="50">
        <v>1358.3999999999999</v>
      </c>
    </row>
    <row r="277" spans="1:25" x14ac:dyDescent="0.2">
      <c r="A277" s="31">
        <v>42569</v>
      </c>
      <c r="B277" s="50">
        <v>1459.06</v>
      </c>
      <c r="C277" s="50">
        <v>1530.8899999999999</v>
      </c>
      <c r="D277" s="50">
        <v>1537.3999999999999</v>
      </c>
      <c r="E277" s="50">
        <v>1553.8999999999999</v>
      </c>
      <c r="F277" s="50">
        <v>1568.1399999999999</v>
      </c>
      <c r="G277" s="50">
        <v>1551.6299999999999</v>
      </c>
      <c r="H277" s="50">
        <v>1481.6799999999998</v>
      </c>
      <c r="I277" s="50">
        <v>1356.3899999999999</v>
      </c>
      <c r="J277" s="50">
        <v>1254.07</v>
      </c>
      <c r="K277" s="50">
        <v>1215.81</v>
      </c>
      <c r="L277" s="50">
        <v>1218.1299999999999</v>
      </c>
      <c r="M277" s="50">
        <v>1215.56</v>
      </c>
      <c r="N277" s="50">
        <v>1215.96</v>
      </c>
      <c r="O277" s="50">
        <v>1191.32</v>
      </c>
      <c r="P277" s="50">
        <v>1185.78</v>
      </c>
      <c r="Q277" s="50">
        <v>1181.5899999999999</v>
      </c>
      <c r="R277" s="50">
        <v>1173.5</v>
      </c>
      <c r="S277" s="50">
        <v>1174.3899999999999</v>
      </c>
      <c r="T277" s="50">
        <v>1162.79</v>
      </c>
      <c r="U277" s="50">
        <v>1186.6299999999999</v>
      </c>
      <c r="V277" s="50">
        <v>1236.8</v>
      </c>
      <c r="W277" s="50">
        <v>1248.99</v>
      </c>
      <c r="X277" s="50">
        <v>1275.4299999999998</v>
      </c>
      <c r="Y277" s="50">
        <v>1312.28</v>
      </c>
    </row>
    <row r="278" spans="1:25" x14ac:dyDescent="0.2">
      <c r="A278" s="31">
        <v>42570</v>
      </c>
      <c r="B278" s="50">
        <v>1436.82</v>
      </c>
      <c r="C278" s="50">
        <v>1478.1</v>
      </c>
      <c r="D278" s="50">
        <v>1529.99</v>
      </c>
      <c r="E278" s="50">
        <v>1553.86</v>
      </c>
      <c r="F278" s="50">
        <v>1558.12</v>
      </c>
      <c r="G278" s="50">
        <v>1556.58</v>
      </c>
      <c r="H278" s="50">
        <v>1521.11</v>
      </c>
      <c r="I278" s="50">
        <v>1394.25</v>
      </c>
      <c r="J278" s="50">
        <v>1299.3799999999999</v>
      </c>
      <c r="K278" s="50">
        <v>1236.03</v>
      </c>
      <c r="L278" s="50">
        <v>1216.5</v>
      </c>
      <c r="M278" s="50">
        <v>1212.4099999999999</v>
      </c>
      <c r="N278" s="50">
        <v>1214.77</v>
      </c>
      <c r="O278" s="50">
        <v>1219.6299999999999</v>
      </c>
      <c r="P278" s="50">
        <v>1218.1299999999999</v>
      </c>
      <c r="Q278" s="50">
        <v>1219.9299999999998</v>
      </c>
      <c r="R278" s="50">
        <v>1215.3999999999999</v>
      </c>
      <c r="S278" s="50">
        <v>1210.4099999999999</v>
      </c>
      <c r="T278" s="50">
        <v>1211.52</v>
      </c>
      <c r="U278" s="50">
        <v>1226.57</v>
      </c>
      <c r="V278" s="50">
        <v>1248.3899999999999</v>
      </c>
      <c r="W278" s="50">
        <v>1262.6399999999999</v>
      </c>
      <c r="X278" s="50">
        <v>1295.98</v>
      </c>
      <c r="Y278" s="50">
        <v>1296.26</v>
      </c>
    </row>
    <row r="279" spans="1:25" x14ac:dyDescent="0.2">
      <c r="A279" s="31">
        <v>42571</v>
      </c>
      <c r="B279" s="50">
        <v>1385.35</v>
      </c>
      <c r="C279" s="50">
        <v>1473.1899999999998</v>
      </c>
      <c r="D279" s="50">
        <v>1491.37</v>
      </c>
      <c r="E279" s="50">
        <v>1524.02</v>
      </c>
      <c r="F279" s="50">
        <v>1529.83</v>
      </c>
      <c r="G279" s="50">
        <v>1503.53</v>
      </c>
      <c r="H279" s="50">
        <v>1407.97</v>
      </c>
      <c r="I279" s="50">
        <v>1321.9099999999999</v>
      </c>
      <c r="J279" s="50">
        <v>1211.6699999999998</v>
      </c>
      <c r="K279" s="50">
        <v>1166.81</v>
      </c>
      <c r="L279" s="50">
        <v>1184.57</v>
      </c>
      <c r="M279" s="50">
        <v>1183.3499999999999</v>
      </c>
      <c r="N279" s="50">
        <v>1163</v>
      </c>
      <c r="O279" s="50">
        <v>1170.08</v>
      </c>
      <c r="P279" s="50">
        <v>1177.04</v>
      </c>
      <c r="Q279" s="50">
        <v>1174.4199999999998</v>
      </c>
      <c r="R279" s="50">
        <v>1148.22</v>
      </c>
      <c r="S279" s="50">
        <v>1156.3899999999999</v>
      </c>
      <c r="T279" s="50">
        <v>1169.83</v>
      </c>
      <c r="U279" s="50">
        <v>1190.76</v>
      </c>
      <c r="V279" s="50">
        <v>1202.96</v>
      </c>
      <c r="W279" s="50">
        <v>1214.4299999999998</v>
      </c>
      <c r="X279" s="50">
        <v>1236.1799999999998</v>
      </c>
      <c r="Y279" s="50">
        <v>1262.73</v>
      </c>
    </row>
    <row r="280" spans="1:25" x14ac:dyDescent="0.2">
      <c r="A280" s="31">
        <v>42572</v>
      </c>
      <c r="B280" s="50">
        <v>1301.3899999999999</v>
      </c>
      <c r="C280" s="50">
        <v>1335.73</v>
      </c>
      <c r="D280" s="50">
        <v>1365.9299999999998</v>
      </c>
      <c r="E280" s="50">
        <v>1377.35</v>
      </c>
      <c r="F280" s="50">
        <v>1412.1699999999998</v>
      </c>
      <c r="G280" s="50">
        <v>1433.47</v>
      </c>
      <c r="H280" s="50">
        <v>1354.77</v>
      </c>
      <c r="I280" s="50">
        <v>1277.47</v>
      </c>
      <c r="J280" s="50">
        <v>1177.71</v>
      </c>
      <c r="K280" s="50">
        <v>1175.58</v>
      </c>
      <c r="L280" s="50">
        <v>1164.6399999999999</v>
      </c>
      <c r="M280" s="50">
        <v>1157.02</v>
      </c>
      <c r="N280" s="50">
        <v>1147.8999999999999</v>
      </c>
      <c r="O280" s="50">
        <v>1136.83</v>
      </c>
      <c r="P280" s="50">
        <v>1135.53</v>
      </c>
      <c r="Q280" s="50">
        <v>1164.57</v>
      </c>
      <c r="R280" s="50">
        <v>1159.72</v>
      </c>
      <c r="S280" s="50">
        <v>1151.78</v>
      </c>
      <c r="T280" s="50">
        <v>1124.8399999999999</v>
      </c>
      <c r="U280" s="50">
        <v>1133.32</v>
      </c>
      <c r="V280" s="50">
        <v>1145.05</v>
      </c>
      <c r="W280" s="50">
        <v>1184.08</v>
      </c>
      <c r="X280" s="50">
        <v>1208.73</v>
      </c>
      <c r="Y280" s="50">
        <v>1253.1499999999999</v>
      </c>
    </row>
    <row r="281" spans="1:25" x14ac:dyDescent="0.2">
      <c r="A281" s="31">
        <v>42573</v>
      </c>
      <c r="B281" s="50">
        <v>1310.23</v>
      </c>
      <c r="C281" s="50">
        <v>1371.69</v>
      </c>
      <c r="D281" s="50">
        <v>1408.07</v>
      </c>
      <c r="E281" s="50">
        <v>1395.9299999999998</v>
      </c>
      <c r="F281" s="50">
        <v>1392.4199999999998</v>
      </c>
      <c r="G281" s="50">
        <v>1384.33</v>
      </c>
      <c r="H281" s="50">
        <v>1211.58</v>
      </c>
      <c r="I281" s="50">
        <v>1138.5</v>
      </c>
      <c r="J281" s="50">
        <v>1073.53</v>
      </c>
      <c r="K281" s="50">
        <v>1063.22</v>
      </c>
      <c r="L281" s="50">
        <v>1050.32</v>
      </c>
      <c r="M281" s="50">
        <v>1069.97</v>
      </c>
      <c r="N281" s="50">
        <v>1122.17</v>
      </c>
      <c r="O281" s="50">
        <v>1144.99</v>
      </c>
      <c r="P281" s="50">
        <v>1129.72</v>
      </c>
      <c r="Q281" s="50">
        <v>1114.3599999999999</v>
      </c>
      <c r="R281" s="50">
        <v>1138.24</v>
      </c>
      <c r="S281" s="50">
        <v>1164.3699999999999</v>
      </c>
      <c r="T281" s="50">
        <v>1143.06</v>
      </c>
      <c r="U281" s="50">
        <v>1138.3899999999999</v>
      </c>
      <c r="V281" s="50">
        <v>1190.52</v>
      </c>
      <c r="W281" s="50">
        <v>1225.8</v>
      </c>
      <c r="X281" s="50">
        <v>1236.8799999999999</v>
      </c>
      <c r="Y281" s="50">
        <v>1314.24</v>
      </c>
    </row>
    <row r="282" spans="1:25" x14ac:dyDescent="0.2">
      <c r="A282" s="31">
        <v>42574</v>
      </c>
      <c r="B282" s="50">
        <v>1337.71</v>
      </c>
      <c r="C282" s="50">
        <v>1295.57</v>
      </c>
      <c r="D282" s="50">
        <v>1303.95</v>
      </c>
      <c r="E282" s="50">
        <v>1331.06</v>
      </c>
      <c r="F282" s="50">
        <v>1337.07</v>
      </c>
      <c r="G282" s="50">
        <v>1376.6699999999998</v>
      </c>
      <c r="H282" s="50">
        <v>1309.4099999999999</v>
      </c>
      <c r="I282" s="50">
        <v>1247.47</v>
      </c>
      <c r="J282" s="50">
        <v>1170.8</v>
      </c>
      <c r="K282" s="50">
        <v>1111.76</v>
      </c>
      <c r="L282" s="50">
        <v>1097.78</v>
      </c>
      <c r="M282" s="50">
        <v>1077.32</v>
      </c>
      <c r="N282" s="50">
        <v>1107.8899999999999</v>
      </c>
      <c r="O282" s="50">
        <v>1048.04</v>
      </c>
      <c r="P282" s="50">
        <v>1036.81</v>
      </c>
      <c r="Q282" s="50">
        <v>1078.48</v>
      </c>
      <c r="R282" s="50">
        <v>1079.22</v>
      </c>
      <c r="S282" s="50">
        <v>1069.8699999999999</v>
      </c>
      <c r="T282" s="50">
        <v>1075.97</v>
      </c>
      <c r="U282" s="50">
        <v>1069.24</v>
      </c>
      <c r="V282" s="50">
        <v>1085.27</v>
      </c>
      <c r="W282" s="50">
        <v>1152.53</v>
      </c>
      <c r="X282" s="50">
        <v>1183.9199999999998</v>
      </c>
      <c r="Y282" s="50">
        <v>1236.1799999999998</v>
      </c>
    </row>
    <row r="283" spans="1:25" x14ac:dyDescent="0.2">
      <c r="A283" s="31">
        <v>42575</v>
      </c>
      <c r="B283" s="50">
        <v>1332.29</v>
      </c>
      <c r="C283" s="50">
        <v>1365.59</v>
      </c>
      <c r="D283" s="50">
        <v>1374.03</v>
      </c>
      <c r="E283" s="50">
        <v>1400.56</v>
      </c>
      <c r="F283" s="50">
        <v>1385.8799999999999</v>
      </c>
      <c r="G283" s="50">
        <v>1365.55</v>
      </c>
      <c r="H283" s="50">
        <v>1239.52</v>
      </c>
      <c r="I283" s="50">
        <v>1180.79</v>
      </c>
      <c r="J283" s="50">
        <v>1111</v>
      </c>
      <c r="K283" s="50">
        <v>1039.32</v>
      </c>
      <c r="L283" s="50">
        <v>1025.3699999999999</v>
      </c>
      <c r="M283" s="50">
        <v>1022.7900000000001</v>
      </c>
      <c r="N283" s="50">
        <v>1032.8399999999999</v>
      </c>
      <c r="O283" s="50">
        <v>1052.69</v>
      </c>
      <c r="P283" s="50">
        <v>1038.8899999999999</v>
      </c>
      <c r="Q283" s="50">
        <v>1031.74</v>
      </c>
      <c r="R283" s="50">
        <v>1053.06</v>
      </c>
      <c r="S283" s="50">
        <v>1007.1800000000001</v>
      </c>
      <c r="T283" s="50">
        <v>1007.47</v>
      </c>
      <c r="U283" s="50">
        <v>975.41000000000008</v>
      </c>
      <c r="V283" s="50">
        <v>1023.51</v>
      </c>
      <c r="W283" s="50">
        <v>1105.58</v>
      </c>
      <c r="X283" s="50">
        <v>1155.02</v>
      </c>
      <c r="Y283" s="50">
        <v>1221.71</v>
      </c>
    </row>
    <row r="284" spans="1:25" x14ac:dyDescent="0.2">
      <c r="A284" s="31">
        <v>42576</v>
      </c>
      <c r="B284" s="50">
        <v>1378.34</v>
      </c>
      <c r="C284" s="50">
        <v>1419.1</v>
      </c>
      <c r="D284" s="50">
        <v>1410.1499999999999</v>
      </c>
      <c r="E284" s="50">
        <v>1398.5</v>
      </c>
      <c r="F284" s="50">
        <v>1420.1</v>
      </c>
      <c r="G284" s="50">
        <v>1403.86</v>
      </c>
      <c r="H284" s="50">
        <v>1362.95</v>
      </c>
      <c r="I284" s="50">
        <v>1278.3399999999999</v>
      </c>
      <c r="J284" s="50">
        <v>1177.8</v>
      </c>
      <c r="K284" s="50">
        <v>1159.6099999999999</v>
      </c>
      <c r="L284" s="50">
        <v>1199.3</v>
      </c>
      <c r="M284" s="50">
        <v>1219.95</v>
      </c>
      <c r="N284" s="50">
        <v>1192.21</v>
      </c>
      <c r="O284" s="50">
        <v>1137.3499999999999</v>
      </c>
      <c r="P284" s="50">
        <v>1144.27</v>
      </c>
      <c r="Q284" s="50">
        <v>1155.6499999999999</v>
      </c>
      <c r="R284" s="50">
        <v>1152.26</v>
      </c>
      <c r="S284" s="50">
        <v>1144.56</v>
      </c>
      <c r="T284" s="50">
        <v>1136.49</v>
      </c>
      <c r="U284" s="50">
        <v>1139.78</v>
      </c>
      <c r="V284" s="50">
        <v>1143.82</v>
      </c>
      <c r="W284" s="50">
        <v>1183.32</v>
      </c>
      <c r="X284" s="50">
        <v>1230.73</v>
      </c>
      <c r="Y284" s="50">
        <v>1283.81</v>
      </c>
    </row>
    <row r="285" spans="1:25" x14ac:dyDescent="0.2">
      <c r="A285" s="31">
        <v>42577</v>
      </c>
      <c r="B285" s="50">
        <v>1350.4199999999998</v>
      </c>
      <c r="C285" s="50">
        <v>1409.2</v>
      </c>
      <c r="D285" s="50">
        <v>1417.23</v>
      </c>
      <c r="E285" s="50">
        <v>1394.29</v>
      </c>
      <c r="F285" s="50">
        <v>1407.34</v>
      </c>
      <c r="G285" s="50">
        <v>1428.9599999999998</v>
      </c>
      <c r="H285" s="50">
        <v>1371.1599999999999</v>
      </c>
      <c r="I285" s="50">
        <v>1288.9099999999999</v>
      </c>
      <c r="J285" s="50">
        <v>1209.24</v>
      </c>
      <c r="K285" s="50">
        <v>1186.25</v>
      </c>
      <c r="L285" s="50">
        <v>1180.8999999999999</v>
      </c>
      <c r="M285" s="50">
        <v>1186.1699999999998</v>
      </c>
      <c r="N285" s="50">
        <v>1193.06</v>
      </c>
      <c r="O285" s="50">
        <v>1177.74</v>
      </c>
      <c r="P285" s="50">
        <v>1191.55</v>
      </c>
      <c r="Q285" s="50">
        <v>1178.5899999999999</v>
      </c>
      <c r="R285" s="50">
        <v>1160.3899999999999</v>
      </c>
      <c r="S285" s="50">
        <v>1240.3499999999999</v>
      </c>
      <c r="T285" s="50">
        <v>1221.45</v>
      </c>
      <c r="U285" s="50">
        <v>1275.1199999999999</v>
      </c>
      <c r="V285" s="50">
        <v>1317.1599999999999</v>
      </c>
      <c r="W285" s="50">
        <v>1380</v>
      </c>
      <c r="X285" s="50">
        <v>1404.87</v>
      </c>
      <c r="Y285" s="50">
        <v>1366.34</v>
      </c>
    </row>
    <row r="286" spans="1:25" x14ac:dyDescent="0.2">
      <c r="A286" s="31">
        <v>42578</v>
      </c>
      <c r="B286" s="50">
        <v>1366.4099999999999</v>
      </c>
      <c r="C286" s="50">
        <v>1407.2</v>
      </c>
      <c r="D286" s="50">
        <v>1414.74</v>
      </c>
      <c r="E286" s="50">
        <v>1410.87</v>
      </c>
      <c r="F286" s="50">
        <v>1413.57</v>
      </c>
      <c r="G286" s="50">
        <v>1449.8</v>
      </c>
      <c r="H286" s="50">
        <v>1417.11</v>
      </c>
      <c r="I286" s="50">
        <v>1360.73</v>
      </c>
      <c r="J286" s="50">
        <v>1300.4199999999998</v>
      </c>
      <c r="K286" s="50">
        <v>1287.3899999999999</v>
      </c>
      <c r="L286" s="50">
        <v>1306.22</v>
      </c>
      <c r="M286" s="50">
        <v>1306.6599999999999</v>
      </c>
      <c r="N286" s="50">
        <v>1297.9199999999998</v>
      </c>
      <c r="O286" s="50">
        <v>1283.71</v>
      </c>
      <c r="P286" s="50">
        <v>1283.02</v>
      </c>
      <c r="Q286" s="50">
        <v>1277.3999999999999</v>
      </c>
      <c r="R286" s="50">
        <v>1308.82</v>
      </c>
      <c r="S286" s="50">
        <v>1285.1199999999999</v>
      </c>
      <c r="T286" s="50">
        <v>1285.1699999999998</v>
      </c>
      <c r="U286" s="50">
        <v>1296.3399999999999</v>
      </c>
      <c r="V286" s="50">
        <v>1291.81</v>
      </c>
      <c r="W286" s="50">
        <v>1324.61</v>
      </c>
      <c r="X286" s="50">
        <v>1378.45</v>
      </c>
      <c r="Y286" s="50">
        <v>1418.21</v>
      </c>
    </row>
    <row r="287" spans="1:25" x14ac:dyDescent="0.2">
      <c r="A287" s="31">
        <v>42579</v>
      </c>
      <c r="B287" s="50">
        <v>1442.1399999999999</v>
      </c>
      <c r="C287" s="50">
        <v>1499.1399999999999</v>
      </c>
      <c r="D287" s="50">
        <v>1525.35</v>
      </c>
      <c r="E287" s="50">
        <v>1505.12</v>
      </c>
      <c r="F287" s="50">
        <v>1513.54</v>
      </c>
      <c r="G287" s="50">
        <v>1566.28</v>
      </c>
      <c r="H287" s="50">
        <v>1497.58</v>
      </c>
      <c r="I287" s="50">
        <v>1431.54</v>
      </c>
      <c r="J287" s="50">
        <v>1340.8999999999999</v>
      </c>
      <c r="K287" s="50">
        <v>1379.9199999999998</v>
      </c>
      <c r="L287" s="50">
        <v>1395.4099999999999</v>
      </c>
      <c r="M287" s="50">
        <v>1362.25</v>
      </c>
      <c r="N287" s="50">
        <v>1349.03</v>
      </c>
      <c r="O287" s="50">
        <v>1333.33</v>
      </c>
      <c r="P287" s="50">
        <v>1313.1699999999998</v>
      </c>
      <c r="Q287" s="50">
        <v>1324.4199999999998</v>
      </c>
      <c r="R287" s="50">
        <v>1325.8999999999999</v>
      </c>
      <c r="S287" s="50">
        <v>1327.45</v>
      </c>
      <c r="T287" s="50">
        <v>1331.3</v>
      </c>
      <c r="U287" s="50">
        <v>1332.4299999999998</v>
      </c>
      <c r="V287" s="50">
        <v>1348.4199999999998</v>
      </c>
      <c r="W287" s="50">
        <v>1348.22</v>
      </c>
      <c r="X287" s="50">
        <v>1385.1499999999999</v>
      </c>
      <c r="Y287" s="50">
        <v>1388.55</v>
      </c>
    </row>
    <row r="288" spans="1:25" ht="11.25" customHeight="1" x14ac:dyDescent="0.2">
      <c r="A288" s="31">
        <v>42580</v>
      </c>
      <c r="B288" s="50">
        <v>1394.28</v>
      </c>
      <c r="C288" s="50">
        <v>1428.84</v>
      </c>
      <c r="D288" s="50">
        <v>1471.56</v>
      </c>
      <c r="E288" s="50">
        <v>1446.1999999999998</v>
      </c>
      <c r="F288" s="50">
        <v>1447.6299999999999</v>
      </c>
      <c r="G288" s="50">
        <v>1465.3999999999999</v>
      </c>
      <c r="H288" s="50">
        <v>1473.2099999999998</v>
      </c>
      <c r="I288" s="50">
        <v>1410.4199999999998</v>
      </c>
      <c r="J288" s="50">
        <v>1333.98</v>
      </c>
      <c r="K288" s="50">
        <v>1324.05</v>
      </c>
      <c r="L288" s="50">
        <v>1297.9199999999998</v>
      </c>
      <c r="M288" s="50">
        <v>1255.1699999999998</v>
      </c>
      <c r="N288" s="50">
        <v>1230.07</v>
      </c>
      <c r="O288" s="50">
        <v>1232.99</v>
      </c>
      <c r="P288" s="50">
        <v>1246.44</v>
      </c>
      <c r="Q288" s="50">
        <v>1248.1699999999998</v>
      </c>
      <c r="R288" s="50">
        <v>1277.0999999999999</v>
      </c>
      <c r="S288" s="50">
        <v>1273.8699999999999</v>
      </c>
      <c r="T288" s="50">
        <v>1263.4199999999998</v>
      </c>
      <c r="U288" s="50">
        <v>1264.98</v>
      </c>
      <c r="V288" s="50">
        <v>1230.94</v>
      </c>
      <c r="W288" s="50">
        <v>1233.58</v>
      </c>
      <c r="X288" s="50">
        <v>1288.33</v>
      </c>
      <c r="Y288" s="50">
        <v>1343.3</v>
      </c>
    </row>
    <row r="289" spans="1:25" x14ac:dyDescent="0.2">
      <c r="A289" s="31">
        <v>42581</v>
      </c>
      <c r="B289" s="50">
        <v>1357.6799999999998</v>
      </c>
      <c r="C289" s="50">
        <v>1384.08</v>
      </c>
      <c r="D289" s="50">
        <v>1405.58</v>
      </c>
      <c r="E289" s="50">
        <v>1448.8799999999999</v>
      </c>
      <c r="F289" s="50">
        <v>1414.48</v>
      </c>
      <c r="G289" s="50">
        <v>1436.1499999999999</v>
      </c>
      <c r="H289" s="50">
        <v>1403.8</v>
      </c>
      <c r="I289" s="50">
        <v>1364.81</v>
      </c>
      <c r="J289" s="50">
        <v>1239.69</v>
      </c>
      <c r="K289" s="50">
        <v>1197.24</v>
      </c>
      <c r="L289" s="50">
        <v>1170.0899999999999</v>
      </c>
      <c r="M289" s="50">
        <v>1162.26</v>
      </c>
      <c r="N289" s="50">
        <v>1178.9399999999998</v>
      </c>
      <c r="O289" s="50">
        <v>1185.6899999999998</v>
      </c>
      <c r="P289" s="50">
        <v>1188.5999999999999</v>
      </c>
      <c r="Q289" s="50">
        <v>1234.3599999999999</v>
      </c>
      <c r="R289" s="50">
        <v>1217.74</v>
      </c>
      <c r="S289" s="50">
        <v>1210.2</v>
      </c>
      <c r="T289" s="50">
        <v>1213.6699999999998</v>
      </c>
      <c r="U289" s="50">
        <v>1223.04</v>
      </c>
      <c r="V289" s="50">
        <v>1202.77</v>
      </c>
      <c r="W289" s="50">
        <v>1218.49</v>
      </c>
      <c r="X289" s="50">
        <v>1248.1799999999998</v>
      </c>
      <c r="Y289" s="50">
        <v>1320.21</v>
      </c>
    </row>
    <row r="290" spans="1:25" x14ac:dyDescent="0.2">
      <c r="A290" s="31">
        <v>42582</v>
      </c>
      <c r="B290" s="50">
        <v>1399.52</v>
      </c>
      <c r="C290" s="50">
        <v>1443.8799999999999</v>
      </c>
      <c r="D290" s="50">
        <v>1498.49</v>
      </c>
      <c r="E290" s="50">
        <v>1492.99</v>
      </c>
      <c r="F290" s="50">
        <v>1473.97</v>
      </c>
      <c r="G290" s="50">
        <v>1500.1399999999999</v>
      </c>
      <c r="H290" s="50">
        <v>1463.35</v>
      </c>
      <c r="I290" s="50">
        <v>1417.1599999999999</v>
      </c>
      <c r="J290" s="50">
        <v>1272.0999999999999</v>
      </c>
      <c r="K290" s="50">
        <v>1188.5999999999999</v>
      </c>
      <c r="L290" s="50">
        <v>1150.02</v>
      </c>
      <c r="M290" s="50">
        <v>1164.98</v>
      </c>
      <c r="N290" s="50">
        <v>1156.8799999999999</v>
      </c>
      <c r="O290" s="50">
        <v>1140.3999999999999</v>
      </c>
      <c r="P290" s="50">
        <v>1136.78</v>
      </c>
      <c r="Q290" s="50">
        <v>1126.68</v>
      </c>
      <c r="R290" s="50">
        <v>1140.8599999999999</v>
      </c>
      <c r="S290" s="50">
        <v>1120.98</v>
      </c>
      <c r="T290" s="50">
        <v>1117.8399999999999</v>
      </c>
      <c r="U290" s="50">
        <v>1147.8899999999999</v>
      </c>
      <c r="V290" s="50">
        <v>1174.98</v>
      </c>
      <c r="W290" s="50">
        <v>1204.1099999999999</v>
      </c>
      <c r="X290" s="50">
        <v>1244</v>
      </c>
      <c r="Y290" s="50">
        <v>1312.26</v>
      </c>
    </row>
    <row r="292" spans="1:25" ht="11.25" customHeight="1" x14ac:dyDescent="0.2"/>
    <row r="293" spans="1:25" x14ac:dyDescent="0.2">
      <c r="A293" s="29" t="s">
        <v>65</v>
      </c>
      <c r="B293" s="30"/>
      <c r="C293" s="30"/>
      <c r="D293" s="30"/>
      <c r="E293" s="30"/>
      <c r="F293" s="30"/>
      <c r="G293" s="30"/>
      <c r="H293" s="30"/>
      <c r="I293" s="30"/>
      <c r="J293" s="30"/>
      <c r="K293" s="30"/>
      <c r="L293" s="30"/>
      <c r="M293" s="30"/>
      <c r="N293" s="30"/>
      <c r="O293" s="30"/>
    </row>
    <row r="294" spans="1:25" ht="12" thickBot="1" x14ac:dyDescent="0.25">
      <c r="A294" s="1"/>
      <c r="B294" s="30"/>
      <c r="C294" s="30"/>
      <c r="D294" s="30"/>
      <c r="E294" s="30"/>
      <c r="F294" s="30"/>
      <c r="G294" s="30"/>
      <c r="H294" s="30"/>
      <c r="I294" s="30"/>
      <c r="J294" s="30"/>
      <c r="K294" s="30"/>
      <c r="L294" s="30"/>
      <c r="M294" s="30"/>
      <c r="N294" s="30"/>
      <c r="O294" s="30"/>
    </row>
    <row r="295" spans="1:25" ht="12" thickBot="1" x14ac:dyDescent="0.25">
      <c r="A295" s="178"/>
      <c r="B295" s="179"/>
      <c r="C295" s="179"/>
      <c r="D295" s="179"/>
      <c r="E295" s="179"/>
      <c r="F295" s="179"/>
      <c r="G295" s="179"/>
      <c r="H295" s="179"/>
      <c r="I295" s="179"/>
      <c r="J295" s="179"/>
      <c r="K295" s="179"/>
      <c r="L295" s="180"/>
      <c r="M295" s="181" t="s">
        <v>66</v>
      </c>
      <c r="N295" s="182"/>
      <c r="O295" s="183"/>
    </row>
    <row r="296" spans="1:25" ht="12" thickBot="1" x14ac:dyDescent="0.25">
      <c r="A296" s="184" t="s">
        <v>67</v>
      </c>
      <c r="B296" s="185"/>
      <c r="C296" s="185"/>
      <c r="D296" s="185"/>
      <c r="E296" s="185"/>
      <c r="F296" s="185"/>
      <c r="G296" s="185"/>
      <c r="H296" s="185"/>
      <c r="I296" s="185"/>
      <c r="J296" s="185"/>
      <c r="K296" s="185"/>
      <c r="L296" s="186"/>
      <c r="M296" s="187">
        <v>317913.06</v>
      </c>
      <c r="N296" s="188"/>
      <c r="O296" s="189"/>
    </row>
    <row r="297" spans="1:25" x14ac:dyDescent="0.2">
      <c r="A297" s="190" t="s">
        <v>68</v>
      </c>
      <c r="B297" s="191"/>
      <c r="C297" s="191"/>
      <c r="D297" s="191"/>
      <c r="E297" s="191"/>
      <c r="F297" s="191"/>
      <c r="G297" s="191"/>
      <c r="H297" s="191"/>
      <c r="I297" s="191"/>
      <c r="J297" s="191"/>
      <c r="K297" s="191"/>
      <c r="L297" s="192"/>
      <c r="M297" s="193">
        <v>172063.91312528701</v>
      </c>
      <c r="N297" s="194"/>
      <c r="O297" s="195"/>
    </row>
    <row r="298" spans="1:25" ht="12" thickBot="1" x14ac:dyDescent="0.25">
      <c r="A298" s="196" t="s">
        <v>9</v>
      </c>
      <c r="B298" s="197"/>
      <c r="C298" s="197"/>
      <c r="D298" s="197"/>
      <c r="E298" s="197"/>
      <c r="F298" s="197"/>
      <c r="G298" s="197"/>
      <c r="H298" s="197"/>
      <c r="I298" s="197"/>
      <c r="J298" s="197"/>
      <c r="K298" s="197"/>
      <c r="L298" s="198"/>
      <c r="M298" s="199">
        <v>145849.15</v>
      </c>
      <c r="N298" s="200"/>
      <c r="O298" s="201"/>
    </row>
    <row r="299" spans="1:25" ht="12" thickBot="1" x14ac:dyDescent="0.25">
      <c r="A299" s="172" t="s">
        <v>117</v>
      </c>
      <c r="B299" s="173"/>
      <c r="C299" s="173"/>
      <c r="D299" s="173"/>
      <c r="E299" s="173"/>
      <c r="F299" s="173"/>
      <c r="G299" s="173"/>
      <c r="H299" s="173"/>
      <c r="I299" s="173"/>
      <c r="J299" s="173"/>
      <c r="K299" s="173"/>
      <c r="L299" s="174"/>
      <c r="M299" s="175">
        <v>0</v>
      </c>
      <c r="N299" s="176"/>
      <c r="O299" s="177"/>
    </row>
    <row r="302" spans="1:25" ht="24" customHeight="1" x14ac:dyDescent="0.2">
      <c r="A302" s="158" t="s">
        <v>142</v>
      </c>
      <c r="B302" s="158"/>
      <c r="C302" s="158"/>
      <c r="D302" s="158"/>
      <c r="E302" s="158"/>
      <c r="F302" s="158"/>
      <c r="G302" s="158"/>
      <c r="H302" s="158"/>
      <c r="I302" s="158"/>
      <c r="J302" s="158"/>
      <c r="K302" s="158"/>
      <c r="L302" s="158"/>
      <c r="M302" s="158"/>
      <c r="N302" s="158"/>
      <c r="O302" s="158"/>
      <c r="P302" s="158"/>
      <c r="Q302" s="158"/>
      <c r="R302" s="158"/>
      <c r="S302" s="158"/>
      <c r="T302" s="158"/>
      <c r="U302" s="158"/>
      <c r="V302" s="158"/>
      <c r="W302" s="158"/>
      <c r="X302" s="158"/>
      <c r="Y302" s="158"/>
    </row>
    <row r="303" spans="1:25" ht="24" customHeight="1" x14ac:dyDescent="0.2">
      <c r="A303" s="159" t="s">
        <v>75</v>
      </c>
      <c r="B303" s="159"/>
      <c r="C303" s="159"/>
      <c r="D303" s="159"/>
      <c r="E303" s="159"/>
      <c r="F303" s="159"/>
      <c r="G303" s="159"/>
      <c r="H303" s="159"/>
      <c r="I303" s="159"/>
      <c r="J303" s="159"/>
      <c r="K303" s="159"/>
      <c r="L303" s="159"/>
      <c r="M303" s="159"/>
      <c r="N303" s="159"/>
      <c r="O303" s="159"/>
      <c r="P303" s="159"/>
      <c r="Q303" s="159"/>
      <c r="R303" s="159"/>
      <c r="S303" s="159"/>
      <c r="T303" s="159"/>
      <c r="U303" s="159"/>
      <c r="V303" s="159"/>
      <c r="W303" s="159"/>
      <c r="X303" s="159"/>
      <c r="Y303" s="159"/>
    </row>
    <row r="304" spans="1:25" ht="24" customHeight="1" x14ac:dyDescent="0.2">
      <c r="A304" s="159" t="s">
        <v>76</v>
      </c>
      <c r="B304" s="159"/>
      <c r="C304" s="159"/>
      <c r="D304" s="159"/>
      <c r="E304" s="159"/>
      <c r="F304" s="159"/>
      <c r="G304" s="159"/>
      <c r="H304" s="159"/>
      <c r="I304" s="159"/>
      <c r="J304" s="159"/>
      <c r="K304" s="159"/>
      <c r="L304" s="159"/>
      <c r="M304" s="159"/>
      <c r="N304" s="159"/>
      <c r="O304" s="159"/>
      <c r="P304" s="159"/>
      <c r="Q304" s="159"/>
      <c r="R304" s="159"/>
      <c r="S304" s="159"/>
      <c r="T304" s="159"/>
      <c r="U304" s="159"/>
      <c r="V304" s="159"/>
      <c r="W304" s="159"/>
      <c r="X304" s="159"/>
      <c r="Y304" s="159"/>
    </row>
    <row r="305" spans="1:25" ht="24" customHeight="1" x14ac:dyDescent="0.2">
      <c r="A305" s="159" t="s">
        <v>77</v>
      </c>
      <c r="B305" s="159"/>
      <c r="C305" s="159"/>
      <c r="D305" s="159"/>
      <c r="E305" s="159"/>
      <c r="F305" s="159"/>
      <c r="G305" s="159"/>
      <c r="H305" s="159"/>
      <c r="I305" s="159"/>
      <c r="J305" s="159"/>
      <c r="K305" s="159"/>
      <c r="L305" s="159"/>
      <c r="M305" s="159"/>
      <c r="N305" s="159"/>
      <c r="O305" s="159"/>
      <c r="P305" s="159"/>
      <c r="Q305" s="159"/>
      <c r="R305" s="159"/>
      <c r="S305" s="159"/>
      <c r="T305" s="159"/>
      <c r="U305" s="159"/>
      <c r="V305" s="159"/>
      <c r="W305" s="159"/>
      <c r="X305" s="159"/>
      <c r="Y305" s="159"/>
    </row>
    <row r="306" spans="1:25" ht="24" customHeight="1" x14ac:dyDescent="0.2">
      <c r="A306" s="159" t="s">
        <v>108</v>
      </c>
      <c r="B306" s="159"/>
      <c r="C306" s="159"/>
      <c r="D306" s="159"/>
      <c r="E306" s="159"/>
      <c r="F306" s="159"/>
      <c r="G306" s="159"/>
      <c r="H306" s="159"/>
      <c r="I306" s="159"/>
      <c r="J306" s="159"/>
      <c r="K306" s="159"/>
      <c r="L306" s="159"/>
      <c r="M306" s="159"/>
      <c r="N306" s="159"/>
      <c r="O306" s="159"/>
      <c r="P306" s="159"/>
      <c r="Q306" s="159"/>
      <c r="R306" s="159"/>
      <c r="S306" s="159"/>
      <c r="T306" s="159"/>
      <c r="U306" s="159"/>
      <c r="V306" s="159"/>
      <c r="W306" s="159"/>
      <c r="X306" s="159"/>
      <c r="Y306" s="159"/>
    </row>
    <row r="307" spans="1:25" ht="24" customHeight="1" x14ac:dyDescent="0.2">
      <c r="A307" s="52"/>
      <c r="B307" s="52"/>
      <c r="C307" s="52"/>
      <c r="D307" s="52"/>
      <c r="E307" s="52"/>
      <c r="F307" s="52"/>
      <c r="G307" s="52"/>
      <c r="H307" s="52"/>
      <c r="I307" s="52"/>
      <c r="J307" s="52"/>
      <c r="K307" s="52"/>
      <c r="L307" s="52"/>
      <c r="M307" s="52"/>
      <c r="N307" s="52"/>
      <c r="O307" s="52"/>
      <c r="P307" s="52"/>
      <c r="Q307" s="52"/>
      <c r="R307" s="52"/>
      <c r="S307" s="52"/>
      <c r="T307" s="52"/>
      <c r="U307" s="52"/>
      <c r="V307" s="52"/>
      <c r="W307" s="52"/>
      <c r="X307" s="52"/>
      <c r="Y307" s="52"/>
    </row>
    <row r="308" spans="1:25" ht="13.5" customHeight="1" x14ac:dyDescent="0.2">
      <c r="A308" s="156" t="s">
        <v>69</v>
      </c>
      <c r="B308" s="156"/>
      <c r="C308" s="156"/>
      <c r="D308" s="156"/>
      <c r="E308" s="156"/>
      <c r="F308" s="156"/>
      <c r="G308" s="156"/>
      <c r="H308" s="156"/>
      <c r="I308" s="156"/>
      <c r="J308" s="156"/>
      <c r="K308" s="156"/>
      <c r="L308" s="156"/>
      <c r="M308" s="156"/>
      <c r="N308" s="156"/>
      <c r="O308" s="156"/>
      <c r="P308" s="156"/>
      <c r="Q308" s="156"/>
      <c r="R308" s="156"/>
      <c r="S308" s="156"/>
      <c r="T308" s="156"/>
      <c r="U308" s="156"/>
      <c r="V308" s="156"/>
      <c r="W308" s="156"/>
      <c r="X308" s="156"/>
      <c r="Y308" s="156"/>
    </row>
    <row r="309" spans="1:25" ht="13.5" x14ac:dyDescent="0.2">
      <c r="B309" s="222"/>
      <c r="C309" s="222"/>
      <c r="D309" s="222"/>
      <c r="E309" s="222"/>
      <c r="F309" s="222"/>
      <c r="G309" s="222"/>
      <c r="H309" s="222"/>
      <c r="I309" s="222"/>
      <c r="J309" s="222"/>
      <c r="K309" s="222"/>
      <c r="L309" s="222"/>
      <c r="M309" s="222"/>
      <c r="N309" s="222"/>
      <c r="O309" s="222"/>
      <c r="P309" s="222"/>
      <c r="Q309" s="222"/>
      <c r="R309" s="222"/>
      <c r="S309" s="222"/>
      <c r="T309" s="222"/>
      <c r="U309" s="222"/>
      <c r="V309" s="222"/>
      <c r="W309" s="222"/>
      <c r="X309" s="222"/>
      <c r="Y309" s="222"/>
    </row>
    <row r="310" spans="1:25" s="36" customFormat="1" ht="13.5" customHeight="1" x14ac:dyDescent="0.25">
      <c r="A310" s="223" t="s">
        <v>61</v>
      </c>
      <c r="B310" s="147" t="s">
        <v>62</v>
      </c>
      <c r="C310" s="225"/>
      <c r="D310" s="225"/>
      <c r="E310" s="225"/>
      <c r="F310" s="225"/>
      <c r="G310" s="225"/>
      <c r="H310" s="225"/>
      <c r="I310" s="225"/>
      <c r="J310" s="225"/>
      <c r="K310" s="225"/>
      <c r="L310" s="225"/>
      <c r="M310" s="225"/>
      <c r="N310" s="225"/>
      <c r="O310" s="225"/>
      <c r="P310" s="225"/>
      <c r="Q310" s="225"/>
      <c r="R310" s="225"/>
      <c r="S310" s="225"/>
      <c r="T310" s="225"/>
      <c r="U310" s="225"/>
      <c r="V310" s="225"/>
      <c r="W310" s="225"/>
      <c r="X310" s="225"/>
      <c r="Y310" s="226"/>
    </row>
    <row r="311" spans="1:25" s="36" customFormat="1" ht="15.75" customHeight="1" x14ac:dyDescent="0.25">
      <c r="A311" s="224"/>
      <c r="B311" s="62" t="s">
        <v>79</v>
      </c>
      <c r="C311" s="63" t="s">
        <v>80</v>
      </c>
      <c r="D311" s="64" t="s">
        <v>81</v>
      </c>
      <c r="E311" s="63" t="s">
        <v>82</v>
      </c>
      <c r="F311" s="63" t="s">
        <v>83</v>
      </c>
      <c r="G311" s="63" t="s">
        <v>84</v>
      </c>
      <c r="H311" s="63" t="s">
        <v>85</v>
      </c>
      <c r="I311" s="63" t="s">
        <v>86</v>
      </c>
      <c r="J311" s="63" t="s">
        <v>87</v>
      </c>
      <c r="K311" s="62" t="s">
        <v>88</v>
      </c>
      <c r="L311" s="63" t="s">
        <v>89</v>
      </c>
      <c r="M311" s="65" t="s">
        <v>90</v>
      </c>
      <c r="N311" s="62" t="s">
        <v>91</v>
      </c>
      <c r="O311" s="63" t="s">
        <v>92</v>
      </c>
      <c r="P311" s="65" t="s">
        <v>93</v>
      </c>
      <c r="Q311" s="64" t="s">
        <v>94</v>
      </c>
      <c r="R311" s="63" t="s">
        <v>95</v>
      </c>
      <c r="S311" s="64" t="s">
        <v>96</v>
      </c>
      <c r="T311" s="63" t="s">
        <v>97</v>
      </c>
      <c r="U311" s="64" t="s">
        <v>98</v>
      </c>
      <c r="V311" s="63" t="s">
        <v>99</v>
      </c>
      <c r="W311" s="64" t="s">
        <v>100</v>
      </c>
      <c r="X311" s="63" t="s">
        <v>101</v>
      </c>
      <c r="Y311" s="63" t="s">
        <v>102</v>
      </c>
    </row>
    <row r="312" spans="1:25" x14ac:dyDescent="0.2">
      <c r="A312" s="31">
        <v>42552</v>
      </c>
      <c r="B312" s="50">
        <v>1458.58</v>
      </c>
      <c r="C312" s="50">
        <v>1537.29</v>
      </c>
      <c r="D312" s="50">
        <v>1557.51</v>
      </c>
      <c r="E312" s="50">
        <v>1571.3799999999999</v>
      </c>
      <c r="F312" s="50">
        <v>1586.23</v>
      </c>
      <c r="G312" s="50">
        <v>1586.49</v>
      </c>
      <c r="H312" s="50">
        <v>1511.33</v>
      </c>
      <c r="I312" s="50">
        <v>1421.12</v>
      </c>
      <c r="J312" s="50">
        <v>1361.27</v>
      </c>
      <c r="K312" s="50">
        <v>1352.78</v>
      </c>
      <c r="L312" s="50">
        <v>1355.23</v>
      </c>
      <c r="M312" s="50">
        <v>1354.48</v>
      </c>
      <c r="N312" s="50">
        <v>1355.69</v>
      </c>
      <c r="O312" s="50">
        <v>1371.12</v>
      </c>
      <c r="P312" s="50">
        <v>1365.11</v>
      </c>
      <c r="Q312" s="50">
        <v>1360.59</v>
      </c>
      <c r="R312" s="50">
        <v>1360.4199999999998</v>
      </c>
      <c r="S312" s="50">
        <v>1364.55</v>
      </c>
      <c r="T312" s="50">
        <v>1365.1799999999998</v>
      </c>
      <c r="U312" s="50">
        <v>1363.6699999999998</v>
      </c>
      <c r="V312" s="50">
        <v>1339.48</v>
      </c>
      <c r="W312" s="50">
        <v>1299.6299999999999</v>
      </c>
      <c r="X312" s="50">
        <v>1334.77</v>
      </c>
      <c r="Y312" s="50">
        <v>1397.7</v>
      </c>
    </row>
    <row r="313" spans="1:25" x14ac:dyDescent="0.2">
      <c r="A313" s="31">
        <v>42553</v>
      </c>
      <c r="B313" s="50">
        <v>1480.79</v>
      </c>
      <c r="C313" s="50">
        <v>1561.9499999999998</v>
      </c>
      <c r="D313" s="50">
        <v>1593.3899999999999</v>
      </c>
      <c r="E313" s="50">
        <v>1618.04</v>
      </c>
      <c r="F313" s="50">
        <v>1643.8</v>
      </c>
      <c r="G313" s="50">
        <v>1663.04</v>
      </c>
      <c r="H313" s="50">
        <v>1593.6599999999999</v>
      </c>
      <c r="I313" s="50">
        <v>1514.59</v>
      </c>
      <c r="J313" s="50">
        <v>1391.34</v>
      </c>
      <c r="K313" s="50">
        <v>1324.55</v>
      </c>
      <c r="L313" s="50">
        <v>1339.57</v>
      </c>
      <c r="M313" s="50">
        <v>1335.32</v>
      </c>
      <c r="N313" s="50">
        <v>1334.1599999999999</v>
      </c>
      <c r="O313" s="50">
        <v>1322.77</v>
      </c>
      <c r="P313" s="50">
        <v>1302.33</v>
      </c>
      <c r="Q313" s="50">
        <v>1295.6399999999999</v>
      </c>
      <c r="R313" s="50">
        <v>1292.1799999999998</v>
      </c>
      <c r="S313" s="50">
        <v>1299.03</v>
      </c>
      <c r="T313" s="50">
        <v>1303.21</v>
      </c>
      <c r="U313" s="50">
        <v>1306.03</v>
      </c>
      <c r="V313" s="50">
        <v>1301.24</v>
      </c>
      <c r="W313" s="50">
        <v>1303.46</v>
      </c>
      <c r="X313" s="50">
        <v>1346.06</v>
      </c>
      <c r="Y313" s="50">
        <v>1420.53</v>
      </c>
    </row>
    <row r="314" spans="1:25" x14ac:dyDescent="0.2">
      <c r="A314" s="31">
        <v>42554</v>
      </c>
      <c r="B314" s="50">
        <v>1485.1499999999999</v>
      </c>
      <c r="C314" s="50">
        <v>1551.47</v>
      </c>
      <c r="D314" s="50">
        <v>1592.11</v>
      </c>
      <c r="E314" s="50">
        <v>1609.02</v>
      </c>
      <c r="F314" s="50">
        <v>1623.6899999999998</v>
      </c>
      <c r="G314" s="50">
        <v>1642.3</v>
      </c>
      <c r="H314" s="50">
        <v>1604.8899999999999</v>
      </c>
      <c r="I314" s="50">
        <v>1537.34</v>
      </c>
      <c r="J314" s="50">
        <v>1421.86</v>
      </c>
      <c r="K314" s="50">
        <v>1322.36</v>
      </c>
      <c r="L314" s="50">
        <v>1368.1599999999999</v>
      </c>
      <c r="M314" s="50">
        <v>1370.6799999999998</v>
      </c>
      <c r="N314" s="50">
        <v>1369.6499999999999</v>
      </c>
      <c r="O314" s="50">
        <v>1361.09</v>
      </c>
      <c r="P314" s="50">
        <v>1354.52</v>
      </c>
      <c r="Q314" s="50">
        <v>1337.98</v>
      </c>
      <c r="R314" s="50">
        <v>1340.32</v>
      </c>
      <c r="S314" s="50">
        <v>1324.05</v>
      </c>
      <c r="T314" s="50">
        <v>1333.73</v>
      </c>
      <c r="U314" s="50">
        <v>1356.06</v>
      </c>
      <c r="V314" s="50">
        <v>1340.23</v>
      </c>
      <c r="W314" s="50">
        <v>1334.1799999999998</v>
      </c>
      <c r="X314" s="50">
        <v>1389.85</v>
      </c>
      <c r="Y314" s="50">
        <v>1480.9099999999999</v>
      </c>
    </row>
    <row r="315" spans="1:25" x14ac:dyDescent="0.2">
      <c r="A315" s="31">
        <v>42555</v>
      </c>
      <c r="B315" s="50">
        <v>1564.51</v>
      </c>
      <c r="C315" s="50">
        <v>1647.54</v>
      </c>
      <c r="D315" s="50">
        <v>1679.25</v>
      </c>
      <c r="E315" s="50">
        <v>1702.1899999999998</v>
      </c>
      <c r="F315" s="50">
        <v>1722.06</v>
      </c>
      <c r="G315" s="50">
        <v>1749.12</v>
      </c>
      <c r="H315" s="50">
        <v>1658.05</v>
      </c>
      <c r="I315" s="50">
        <v>1560.12</v>
      </c>
      <c r="J315" s="50">
        <v>1449.9499999999998</v>
      </c>
      <c r="K315" s="50">
        <v>1375.54</v>
      </c>
      <c r="L315" s="50">
        <v>1366.6</v>
      </c>
      <c r="M315" s="50">
        <v>1361.71</v>
      </c>
      <c r="N315" s="50">
        <v>1351.21</v>
      </c>
      <c r="O315" s="50">
        <v>1372.35</v>
      </c>
      <c r="P315" s="50">
        <v>1367.1699999999998</v>
      </c>
      <c r="Q315" s="50">
        <v>1358.3999999999999</v>
      </c>
      <c r="R315" s="50">
        <v>1366.55</v>
      </c>
      <c r="S315" s="50">
        <v>1366.12</v>
      </c>
      <c r="T315" s="50">
        <v>1362.83</v>
      </c>
      <c r="U315" s="50">
        <v>1370.97</v>
      </c>
      <c r="V315" s="50">
        <v>1392.04</v>
      </c>
      <c r="W315" s="50">
        <v>1418.1599999999999</v>
      </c>
      <c r="X315" s="50">
        <v>1467.08</v>
      </c>
      <c r="Y315" s="50">
        <v>1503.09</v>
      </c>
    </row>
    <row r="316" spans="1:25" x14ac:dyDescent="0.2">
      <c r="A316" s="31">
        <v>42556</v>
      </c>
      <c r="B316" s="50">
        <v>1590.1899999999998</v>
      </c>
      <c r="C316" s="50">
        <v>1671.31</v>
      </c>
      <c r="D316" s="50">
        <v>1719.7099999999998</v>
      </c>
      <c r="E316" s="50">
        <v>1721.1</v>
      </c>
      <c r="F316" s="50">
        <v>1708.75</v>
      </c>
      <c r="G316" s="50">
        <v>1727.57</v>
      </c>
      <c r="H316" s="50">
        <v>1632.74</v>
      </c>
      <c r="I316" s="50">
        <v>1502.4299999999998</v>
      </c>
      <c r="J316" s="50">
        <v>1404.48</v>
      </c>
      <c r="K316" s="50">
        <v>1391.74</v>
      </c>
      <c r="L316" s="50">
        <v>1347.25</v>
      </c>
      <c r="M316" s="50">
        <v>1349.56</v>
      </c>
      <c r="N316" s="50">
        <v>1352.22</v>
      </c>
      <c r="O316" s="50">
        <v>1359.3</v>
      </c>
      <c r="P316" s="50">
        <v>1351.27</v>
      </c>
      <c r="Q316" s="50">
        <v>1351.48</v>
      </c>
      <c r="R316" s="50">
        <v>1354.83</v>
      </c>
      <c r="S316" s="50">
        <v>1351.44</v>
      </c>
      <c r="T316" s="50">
        <v>1350.03</v>
      </c>
      <c r="U316" s="50">
        <v>1356.31</v>
      </c>
      <c r="V316" s="50">
        <v>1366.8</v>
      </c>
      <c r="W316" s="50">
        <v>1404.08</v>
      </c>
      <c r="X316" s="50">
        <v>1421.02</v>
      </c>
      <c r="Y316" s="50">
        <v>1482.86</v>
      </c>
    </row>
    <row r="317" spans="1:25" x14ac:dyDescent="0.2">
      <c r="A317" s="31">
        <v>42557</v>
      </c>
      <c r="B317" s="50">
        <v>1590.32</v>
      </c>
      <c r="C317" s="50">
        <v>1667.86</v>
      </c>
      <c r="D317" s="50">
        <v>1683.4499999999998</v>
      </c>
      <c r="E317" s="50">
        <v>1733.1699999999998</v>
      </c>
      <c r="F317" s="50">
        <v>1741.3899999999999</v>
      </c>
      <c r="G317" s="50">
        <v>1731.79</v>
      </c>
      <c r="H317" s="50">
        <v>1647.31</v>
      </c>
      <c r="I317" s="50">
        <v>1520.59</v>
      </c>
      <c r="J317" s="50">
        <v>1402.9299999999998</v>
      </c>
      <c r="K317" s="50">
        <v>1337.82</v>
      </c>
      <c r="L317" s="50">
        <v>1322.84</v>
      </c>
      <c r="M317" s="50">
        <v>1328.83</v>
      </c>
      <c r="N317" s="50">
        <v>1326.3899999999999</v>
      </c>
      <c r="O317" s="50">
        <v>1322.52</v>
      </c>
      <c r="P317" s="50">
        <v>1323.75</v>
      </c>
      <c r="Q317" s="50">
        <v>1324.73</v>
      </c>
      <c r="R317" s="50">
        <v>1320.1699999999998</v>
      </c>
      <c r="S317" s="50">
        <v>1322.83</v>
      </c>
      <c r="T317" s="50">
        <v>1327.02</v>
      </c>
      <c r="U317" s="50">
        <v>1331.47</v>
      </c>
      <c r="V317" s="50">
        <v>1362.46</v>
      </c>
      <c r="W317" s="50">
        <v>1390.47</v>
      </c>
      <c r="X317" s="50">
        <v>1423.4599999999998</v>
      </c>
      <c r="Y317" s="50">
        <v>1493.4599999999998</v>
      </c>
    </row>
    <row r="318" spans="1:25" x14ac:dyDescent="0.2">
      <c r="A318" s="31">
        <v>42558</v>
      </c>
      <c r="B318" s="50">
        <v>1594.98</v>
      </c>
      <c r="C318" s="50">
        <v>1668.9199999999998</v>
      </c>
      <c r="D318" s="50">
        <v>1723.25</v>
      </c>
      <c r="E318" s="50">
        <v>1740.06</v>
      </c>
      <c r="F318" s="50">
        <v>1757.83</v>
      </c>
      <c r="G318" s="50">
        <v>1771.02</v>
      </c>
      <c r="H318" s="50">
        <v>1663.6599999999999</v>
      </c>
      <c r="I318" s="50">
        <v>1530.86</v>
      </c>
      <c r="J318" s="50">
        <v>1405.8999999999999</v>
      </c>
      <c r="K318" s="50">
        <v>1343.69</v>
      </c>
      <c r="L318" s="50">
        <v>1331.9099999999999</v>
      </c>
      <c r="M318" s="50">
        <v>1330.27</v>
      </c>
      <c r="N318" s="50">
        <v>1329.03</v>
      </c>
      <c r="O318" s="50">
        <v>1322.21</v>
      </c>
      <c r="P318" s="50">
        <v>1317.4299999999998</v>
      </c>
      <c r="Q318" s="50">
        <v>1318.48</v>
      </c>
      <c r="R318" s="50">
        <v>1320.79</v>
      </c>
      <c r="S318" s="50">
        <v>1319.3999999999999</v>
      </c>
      <c r="T318" s="50">
        <v>1306.6299999999999</v>
      </c>
      <c r="U318" s="50">
        <v>1296.07</v>
      </c>
      <c r="V318" s="50">
        <v>1328.5</v>
      </c>
      <c r="W318" s="50">
        <v>1393.04</v>
      </c>
      <c r="X318" s="50">
        <v>1446.05</v>
      </c>
      <c r="Y318" s="50">
        <v>1498.53</v>
      </c>
    </row>
    <row r="319" spans="1:25" x14ac:dyDescent="0.2">
      <c r="A319" s="31">
        <v>42559</v>
      </c>
      <c r="B319" s="50">
        <v>1565.6</v>
      </c>
      <c r="C319" s="50">
        <v>1605.9499999999998</v>
      </c>
      <c r="D319" s="50">
        <v>1636.11</v>
      </c>
      <c r="E319" s="50">
        <v>1647.4299999999998</v>
      </c>
      <c r="F319" s="50">
        <v>1651.33</v>
      </c>
      <c r="G319" s="50">
        <v>1607.77</v>
      </c>
      <c r="H319" s="50">
        <v>1505.04</v>
      </c>
      <c r="I319" s="50">
        <v>1426.1599999999999</v>
      </c>
      <c r="J319" s="50">
        <v>1346.73</v>
      </c>
      <c r="K319" s="50">
        <v>1313.26</v>
      </c>
      <c r="L319" s="50">
        <v>1321.2</v>
      </c>
      <c r="M319" s="50">
        <v>1316.57</v>
      </c>
      <c r="N319" s="50">
        <v>1310.6599999999999</v>
      </c>
      <c r="O319" s="50">
        <v>1320.01</v>
      </c>
      <c r="P319" s="50">
        <v>1311.3999999999999</v>
      </c>
      <c r="Q319" s="50">
        <v>1321.3899999999999</v>
      </c>
      <c r="R319" s="50">
        <v>1321.33</v>
      </c>
      <c r="S319" s="50">
        <v>1321.06</v>
      </c>
      <c r="T319" s="50">
        <v>1323.74</v>
      </c>
      <c r="U319" s="50">
        <v>1318.04</v>
      </c>
      <c r="V319" s="50">
        <v>1293.8</v>
      </c>
      <c r="W319" s="50">
        <v>1299.4099999999999</v>
      </c>
      <c r="X319" s="50">
        <v>1359.37</v>
      </c>
      <c r="Y319" s="50">
        <v>1411.4199999999998</v>
      </c>
    </row>
    <row r="320" spans="1:25" x14ac:dyDescent="0.2">
      <c r="A320" s="31">
        <v>42560</v>
      </c>
      <c r="B320" s="50">
        <v>1497.83</v>
      </c>
      <c r="C320" s="50">
        <v>1558.61</v>
      </c>
      <c r="D320" s="50">
        <v>1605.1599999999999</v>
      </c>
      <c r="E320" s="50">
        <v>1615.1699999999998</v>
      </c>
      <c r="F320" s="50">
        <v>1632.57</v>
      </c>
      <c r="G320" s="50">
        <v>1636.22</v>
      </c>
      <c r="H320" s="50">
        <v>1528.6699999999998</v>
      </c>
      <c r="I320" s="50">
        <v>1457.37</v>
      </c>
      <c r="J320" s="50">
        <v>1364.7</v>
      </c>
      <c r="K320" s="50">
        <v>1307.3699999999999</v>
      </c>
      <c r="L320" s="50">
        <v>1307.4199999999998</v>
      </c>
      <c r="M320" s="50">
        <v>1328.6299999999999</v>
      </c>
      <c r="N320" s="50">
        <v>1302.8899999999999</v>
      </c>
      <c r="O320" s="50">
        <v>1299.1199999999999</v>
      </c>
      <c r="P320" s="50">
        <v>1302.2</v>
      </c>
      <c r="Q320" s="50">
        <v>1310.1799999999998</v>
      </c>
      <c r="R320" s="50">
        <v>1314.81</v>
      </c>
      <c r="S320" s="50">
        <v>1328.26</v>
      </c>
      <c r="T320" s="50">
        <v>1327.12</v>
      </c>
      <c r="U320" s="50">
        <v>1319</v>
      </c>
      <c r="V320" s="50">
        <v>1331.36</v>
      </c>
      <c r="W320" s="50">
        <v>1339.6699999999998</v>
      </c>
      <c r="X320" s="50">
        <v>1383.52</v>
      </c>
      <c r="Y320" s="50">
        <v>1455.79</v>
      </c>
    </row>
    <row r="321" spans="1:25" x14ac:dyDescent="0.2">
      <c r="A321" s="31">
        <v>42561</v>
      </c>
      <c r="B321" s="50">
        <v>1509.29</v>
      </c>
      <c r="C321" s="50">
        <v>1582.1699999999998</v>
      </c>
      <c r="D321" s="50">
        <v>1629.9599999999998</v>
      </c>
      <c r="E321" s="50">
        <v>1658.4199999999998</v>
      </c>
      <c r="F321" s="50">
        <v>1684.86</v>
      </c>
      <c r="G321" s="50">
        <v>1694.6299999999999</v>
      </c>
      <c r="H321" s="50">
        <v>1613.1599999999999</v>
      </c>
      <c r="I321" s="50">
        <v>1530.97</v>
      </c>
      <c r="J321" s="50">
        <v>1408.04</v>
      </c>
      <c r="K321" s="50">
        <v>1318.55</v>
      </c>
      <c r="L321" s="50">
        <v>1286.73</v>
      </c>
      <c r="M321" s="50">
        <v>1288.95</v>
      </c>
      <c r="N321" s="50">
        <v>1295.1699999999998</v>
      </c>
      <c r="O321" s="50">
        <v>1296.22</v>
      </c>
      <c r="P321" s="50">
        <v>1299.6699999999998</v>
      </c>
      <c r="Q321" s="50">
        <v>1304.8799999999999</v>
      </c>
      <c r="R321" s="50">
        <v>1304.1499999999999</v>
      </c>
      <c r="S321" s="50">
        <v>1292.73</v>
      </c>
      <c r="T321" s="50">
        <v>1283.95</v>
      </c>
      <c r="U321" s="50">
        <v>1276.9099999999999</v>
      </c>
      <c r="V321" s="50">
        <v>1294.6199999999999</v>
      </c>
      <c r="W321" s="50">
        <v>1317.57</v>
      </c>
      <c r="X321" s="50">
        <v>1324.53</v>
      </c>
      <c r="Y321" s="50">
        <v>1388.72</v>
      </c>
    </row>
    <row r="322" spans="1:25" x14ac:dyDescent="0.2">
      <c r="A322" s="31">
        <v>42562</v>
      </c>
      <c r="B322" s="50">
        <v>1495.1599999999999</v>
      </c>
      <c r="C322" s="50">
        <v>1559.4199999999998</v>
      </c>
      <c r="D322" s="50">
        <v>1601.4099999999999</v>
      </c>
      <c r="E322" s="50">
        <v>1609.73</v>
      </c>
      <c r="F322" s="50">
        <v>1603.24</v>
      </c>
      <c r="G322" s="50">
        <v>1601.99</v>
      </c>
      <c r="H322" s="50">
        <v>1521.6999999999998</v>
      </c>
      <c r="I322" s="50">
        <v>1441.09</v>
      </c>
      <c r="J322" s="50">
        <v>1355.1</v>
      </c>
      <c r="K322" s="50">
        <v>1296.01</v>
      </c>
      <c r="L322" s="50">
        <v>1278.74</v>
      </c>
      <c r="M322" s="50">
        <v>1273.9099999999999</v>
      </c>
      <c r="N322" s="50">
        <v>1287.04</v>
      </c>
      <c r="O322" s="50">
        <v>1281.72</v>
      </c>
      <c r="P322" s="50">
        <v>1288.3699999999999</v>
      </c>
      <c r="Q322" s="50">
        <v>1290.57</v>
      </c>
      <c r="R322" s="50">
        <v>1297.48</v>
      </c>
      <c r="S322" s="50">
        <v>1304.1099999999999</v>
      </c>
      <c r="T322" s="50">
        <v>1309.04</v>
      </c>
      <c r="U322" s="50">
        <v>1309.94</v>
      </c>
      <c r="V322" s="50">
        <v>1307.95</v>
      </c>
      <c r="W322" s="50">
        <v>1323.86</v>
      </c>
      <c r="X322" s="50">
        <v>1362.3</v>
      </c>
      <c r="Y322" s="50">
        <v>1443.06</v>
      </c>
    </row>
    <row r="323" spans="1:25" x14ac:dyDescent="0.2">
      <c r="A323" s="31">
        <v>42563</v>
      </c>
      <c r="B323" s="50">
        <v>1488.34</v>
      </c>
      <c r="C323" s="50">
        <v>1548.97</v>
      </c>
      <c r="D323" s="50">
        <v>1578.1699999999998</v>
      </c>
      <c r="E323" s="50">
        <v>1588.8999999999999</v>
      </c>
      <c r="F323" s="50">
        <v>1586.4099999999999</v>
      </c>
      <c r="G323" s="50">
        <v>1577.98</v>
      </c>
      <c r="H323" s="50">
        <v>1494.83</v>
      </c>
      <c r="I323" s="50">
        <v>1419.31</v>
      </c>
      <c r="J323" s="50">
        <v>1306.0899999999999</v>
      </c>
      <c r="K323" s="50">
        <v>1266.07</v>
      </c>
      <c r="L323" s="50">
        <v>1293.49</v>
      </c>
      <c r="M323" s="50">
        <v>1292.5999999999999</v>
      </c>
      <c r="N323" s="50">
        <v>1286.24</v>
      </c>
      <c r="O323" s="50">
        <v>1298.46</v>
      </c>
      <c r="P323" s="50">
        <v>1298.8899999999999</v>
      </c>
      <c r="Q323" s="50">
        <v>1292.32</v>
      </c>
      <c r="R323" s="50">
        <v>1280.8</v>
      </c>
      <c r="S323" s="50">
        <v>1280.77</v>
      </c>
      <c r="T323" s="50">
        <v>1270.82</v>
      </c>
      <c r="U323" s="50">
        <v>1256.71</v>
      </c>
      <c r="V323" s="50">
        <v>1237.21</v>
      </c>
      <c r="W323" s="50">
        <v>1243.21</v>
      </c>
      <c r="X323" s="50">
        <v>1272.3999999999999</v>
      </c>
      <c r="Y323" s="50">
        <v>1341.44</v>
      </c>
    </row>
    <row r="324" spans="1:25" x14ac:dyDescent="0.2">
      <c r="A324" s="31">
        <v>42564</v>
      </c>
      <c r="B324" s="50">
        <v>1345.22</v>
      </c>
      <c r="C324" s="50">
        <v>1408.1299999999999</v>
      </c>
      <c r="D324" s="50">
        <v>1447.51</v>
      </c>
      <c r="E324" s="50">
        <v>1459.32</v>
      </c>
      <c r="F324" s="50">
        <v>1462.3999999999999</v>
      </c>
      <c r="G324" s="50">
        <v>1454.1799999999998</v>
      </c>
      <c r="H324" s="50">
        <v>1382.1299999999999</v>
      </c>
      <c r="I324" s="50">
        <v>1293.6699999999998</v>
      </c>
      <c r="J324" s="50">
        <v>1258.57</v>
      </c>
      <c r="K324" s="50">
        <v>1234.6199999999999</v>
      </c>
      <c r="L324" s="50">
        <v>1270.95</v>
      </c>
      <c r="M324" s="50">
        <v>1280.8799999999999</v>
      </c>
      <c r="N324" s="50">
        <v>1276.6699999999998</v>
      </c>
      <c r="O324" s="50">
        <v>1281.4199999999998</v>
      </c>
      <c r="P324" s="50">
        <v>1288.79</v>
      </c>
      <c r="Q324" s="50">
        <v>1289.07</v>
      </c>
      <c r="R324" s="50">
        <v>1290.9099999999999</v>
      </c>
      <c r="S324" s="50">
        <v>1287.5</v>
      </c>
      <c r="T324" s="50">
        <v>1281.8699999999999</v>
      </c>
      <c r="U324" s="50">
        <v>1272.3499999999999</v>
      </c>
      <c r="V324" s="50">
        <v>1248.75</v>
      </c>
      <c r="W324" s="50">
        <v>1258.6599999999999</v>
      </c>
      <c r="X324" s="50">
        <v>1296.1399999999999</v>
      </c>
      <c r="Y324" s="50">
        <v>1351.97</v>
      </c>
    </row>
    <row r="325" spans="1:25" x14ac:dyDescent="0.2">
      <c r="A325" s="31">
        <v>42565</v>
      </c>
      <c r="B325" s="50">
        <v>1355.51</v>
      </c>
      <c r="C325" s="50">
        <v>1410.6299999999999</v>
      </c>
      <c r="D325" s="50">
        <v>1442.55</v>
      </c>
      <c r="E325" s="50">
        <v>1456.12</v>
      </c>
      <c r="F325" s="50">
        <v>1457.1699999999998</v>
      </c>
      <c r="G325" s="50">
        <v>1443.9199999999998</v>
      </c>
      <c r="H325" s="50">
        <v>1382.8</v>
      </c>
      <c r="I325" s="50">
        <v>1316.6699999999998</v>
      </c>
      <c r="J325" s="50">
        <v>1267.03</v>
      </c>
      <c r="K325" s="50">
        <v>1238.0899999999999</v>
      </c>
      <c r="L325" s="50">
        <v>1233.8899999999999</v>
      </c>
      <c r="M325" s="50">
        <v>1229.51</v>
      </c>
      <c r="N325" s="50">
        <v>1226.51</v>
      </c>
      <c r="O325" s="50">
        <v>1233.05</v>
      </c>
      <c r="P325" s="50">
        <v>1238.01</v>
      </c>
      <c r="Q325" s="50">
        <v>1244.6399999999999</v>
      </c>
      <c r="R325" s="50">
        <v>1240.48</v>
      </c>
      <c r="S325" s="50">
        <v>1241</v>
      </c>
      <c r="T325" s="50">
        <v>1249.83</v>
      </c>
      <c r="U325" s="50">
        <v>1273.6699999999998</v>
      </c>
      <c r="V325" s="50">
        <v>1340.9299999999998</v>
      </c>
      <c r="W325" s="50">
        <v>1384.25</v>
      </c>
      <c r="X325" s="50">
        <v>1391.1699999999998</v>
      </c>
      <c r="Y325" s="50">
        <v>1382.54</v>
      </c>
    </row>
    <row r="326" spans="1:25" x14ac:dyDescent="0.2">
      <c r="A326" s="31">
        <v>42566</v>
      </c>
      <c r="B326" s="50">
        <v>1403.75</v>
      </c>
      <c r="C326" s="50">
        <v>1451.76</v>
      </c>
      <c r="D326" s="50">
        <v>1468.81</v>
      </c>
      <c r="E326" s="50">
        <v>1477.6799999999998</v>
      </c>
      <c r="F326" s="50">
        <v>1478.79</v>
      </c>
      <c r="G326" s="50">
        <v>1463.3799999999999</v>
      </c>
      <c r="H326" s="50">
        <v>1473</v>
      </c>
      <c r="I326" s="50">
        <v>1461.79</v>
      </c>
      <c r="J326" s="50">
        <v>1405.19</v>
      </c>
      <c r="K326" s="50">
        <v>1358.8799999999999</v>
      </c>
      <c r="L326" s="50">
        <v>1247.94</v>
      </c>
      <c r="M326" s="50">
        <v>1240.5899999999999</v>
      </c>
      <c r="N326" s="50">
        <v>1248.3899999999999</v>
      </c>
      <c r="O326" s="50">
        <v>1261.3799999999999</v>
      </c>
      <c r="P326" s="50">
        <v>1263.95</v>
      </c>
      <c r="Q326" s="50">
        <v>1264.3799999999999</v>
      </c>
      <c r="R326" s="50">
        <v>1263.55</v>
      </c>
      <c r="S326" s="50">
        <v>1260.1799999999998</v>
      </c>
      <c r="T326" s="50">
        <v>1268.1599999999999</v>
      </c>
      <c r="U326" s="50">
        <v>1270.03</v>
      </c>
      <c r="V326" s="50">
        <v>1278.1299999999999</v>
      </c>
      <c r="W326" s="50">
        <v>1382.04</v>
      </c>
      <c r="X326" s="50">
        <v>1429.3999999999999</v>
      </c>
      <c r="Y326" s="50">
        <v>1432.52</v>
      </c>
    </row>
    <row r="327" spans="1:25" x14ac:dyDescent="0.2">
      <c r="A327" s="31">
        <v>42567</v>
      </c>
      <c r="B327" s="50">
        <v>1493.55</v>
      </c>
      <c r="C327" s="50">
        <v>1531.4599999999998</v>
      </c>
      <c r="D327" s="50">
        <v>1550.98</v>
      </c>
      <c r="E327" s="50">
        <v>1578.97</v>
      </c>
      <c r="F327" s="50">
        <v>1583.59</v>
      </c>
      <c r="G327" s="50">
        <v>1591.1499999999999</v>
      </c>
      <c r="H327" s="50">
        <v>1523.1299999999999</v>
      </c>
      <c r="I327" s="50">
        <v>1440.6</v>
      </c>
      <c r="J327" s="50">
        <v>1356.51</v>
      </c>
      <c r="K327" s="50">
        <v>1307.44</v>
      </c>
      <c r="L327" s="50">
        <v>1327.47</v>
      </c>
      <c r="M327" s="50">
        <v>1319.1699999999998</v>
      </c>
      <c r="N327" s="50">
        <v>1317.11</v>
      </c>
      <c r="O327" s="50">
        <v>1314.94</v>
      </c>
      <c r="P327" s="50">
        <v>1311.31</v>
      </c>
      <c r="Q327" s="50">
        <v>1305.3999999999999</v>
      </c>
      <c r="R327" s="50">
        <v>1300.8</v>
      </c>
      <c r="S327" s="50">
        <v>1307.32</v>
      </c>
      <c r="T327" s="50">
        <v>1312.8799999999999</v>
      </c>
      <c r="U327" s="50">
        <v>1308.1099999999999</v>
      </c>
      <c r="V327" s="50">
        <v>1311.62</v>
      </c>
      <c r="W327" s="50">
        <v>1343.2</v>
      </c>
      <c r="X327" s="50">
        <v>1346.36</v>
      </c>
      <c r="Y327" s="50">
        <v>1354.51</v>
      </c>
    </row>
    <row r="328" spans="1:25" x14ac:dyDescent="0.2">
      <c r="A328" s="31">
        <v>42568</v>
      </c>
      <c r="B328" s="50">
        <v>1467.1299999999999</v>
      </c>
      <c r="C328" s="50">
        <v>1537.48</v>
      </c>
      <c r="D328" s="50">
        <v>1574.61</v>
      </c>
      <c r="E328" s="50">
        <v>1585.01</v>
      </c>
      <c r="F328" s="50">
        <v>1581.79</v>
      </c>
      <c r="G328" s="50">
        <v>1589.53</v>
      </c>
      <c r="H328" s="50">
        <v>1559.2099999999998</v>
      </c>
      <c r="I328" s="50">
        <v>1479.33</v>
      </c>
      <c r="J328" s="50">
        <v>1373.21</v>
      </c>
      <c r="K328" s="50">
        <v>1311.84</v>
      </c>
      <c r="L328" s="50">
        <v>1301.83</v>
      </c>
      <c r="M328" s="50">
        <v>1298.31</v>
      </c>
      <c r="N328" s="50">
        <v>1293.33</v>
      </c>
      <c r="O328" s="50">
        <v>1282.6199999999999</v>
      </c>
      <c r="P328" s="50">
        <v>1276.3599999999999</v>
      </c>
      <c r="Q328" s="50">
        <v>1270.3399999999999</v>
      </c>
      <c r="R328" s="50">
        <v>1267.53</v>
      </c>
      <c r="S328" s="50">
        <v>1276.05</v>
      </c>
      <c r="T328" s="50">
        <v>1278.3</v>
      </c>
      <c r="U328" s="50">
        <v>1279.24</v>
      </c>
      <c r="V328" s="50">
        <v>1321.9199999999998</v>
      </c>
      <c r="W328" s="50">
        <v>1336.51</v>
      </c>
      <c r="X328" s="50">
        <v>1348.44</v>
      </c>
      <c r="Y328" s="50">
        <v>1384.1599999999999</v>
      </c>
    </row>
    <row r="329" spans="1:25" x14ac:dyDescent="0.2">
      <c r="A329" s="31">
        <v>42569</v>
      </c>
      <c r="B329" s="50">
        <v>1474.4299999999998</v>
      </c>
      <c r="C329" s="50">
        <v>1542.6599999999999</v>
      </c>
      <c r="D329" s="50">
        <v>1573.6599999999999</v>
      </c>
      <c r="E329" s="50">
        <v>1582.4299999999998</v>
      </c>
      <c r="F329" s="50">
        <v>1579.4599999999998</v>
      </c>
      <c r="G329" s="50">
        <v>1590.4299999999998</v>
      </c>
      <c r="H329" s="50">
        <v>1503.4399999999998</v>
      </c>
      <c r="I329" s="50">
        <v>1390.1299999999999</v>
      </c>
      <c r="J329" s="50">
        <v>1299.0899999999999</v>
      </c>
      <c r="K329" s="50">
        <v>1275.6699999999998</v>
      </c>
      <c r="L329" s="50">
        <v>1274.01</v>
      </c>
      <c r="M329" s="50">
        <v>1258.1399999999999</v>
      </c>
      <c r="N329" s="50">
        <v>1254.4199999999998</v>
      </c>
      <c r="O329" s="50">
        <v>1263</v>
      </c>
      <c r="P329" s="50">
        <v>1268.45</v>
      </c>
      <c r="Q329" s="50">
        <v>1258.6099999999999</v>
      </c>
      <c r="R329" s="50">
        <v>1251.23</v>
      </c>
      <c r="S329" s="50">
        <v>1257.33</v>
      </c>
      <c r="T329" s="50">
        <v>1254.05</v>
      </c>
      <c r="U329" s="50">
        <v>1257.49</v>
      </c>
      <c r="V329" s="50">
        <v>1274.8</v>
      </c>
      <c r="W329" s="50">
        <v>1306.8</v>
      </c>
      <c r="X329" s="50">
        <v>1333.94</v>
      </c>
      <c r="Y329" s="50">
        <v>1340.04</v>
      </c>
    </row>
    <row r="330" spans="1:25" x14ac:dyDescent="0.2">
      <c r="A330" s="31">
        <v>42570</v>
      </c>
      <c r="B330" s="50">
        <v>1458.33</v>
      </c>
      <c r="C330" s="50">
        <v>1518.05</v>
      </c>
      <c r="D330" s="50">
        <v>1572.5</v>
      </c>
      <c r="E330" s="50">
        <v>1598.85</v>
      </c>
      <c r="F330" s="50">
        <v>1600.55</v>
      </c>
      <c r="G330" s="50">
        <v>1625.6799999999998</v>
      </c>
      <c r="H330" s="50">
        <v>1569.4399999999998</v>
      </c>
      <c r="I330" s="50">
        <v>1443.82</v>
      </c>
      <c r="J330" s="50">
        <v>1341.02</v>
      </c>
      <c r="K330" s="50">
        <v>1283.5899999999999</v>
      </c>
      <c r="L330" s="50">
        <v>1281.8799999999999</v>
      </c>
      <c r="M330" s="50">
        <v>1265.1299999999999</v>
      </c>
      <c r="N330" s="50">
        <v>1261.1299999999999</v>
      </c>
      <c r="O330" s="50">
        <v>1269.74</v>
      </c>
      <c r="P330" s="50">
        <v>1261.83</v>
      </c>
      <c r="Q330" s="50">
        <v>1255.97</v>
      </c>
      <c r="R330" s="50">
        <v>1252.24</v>
      </c>
      <c r="S330" s="50">
        <v>1259.3599999999999</v>
      </c>
      <c r="T330" s="50">
        <v>1264.01</v>
      </c>
      <c r="U330" s="50">
        <v>1266.98</v>
      </c>
      <c r="V330" s="50">
        <v>1295.1099999999999</v>
      </c>
      <c r="W330" s="50">
        <v>1340.61</v>
      </c>
      <c r="X330" s="50">
        <v>1347.07</v>
      </c>
      <c r="Y330" s="50">
        <v>1353.11</v>
      </c>
    </row>
    <row r="331" spans="1:25" x14ac:dyDescent="0.2">
      <c r="A331" s="31">
        <v>42571</v>
      </c>
      <c r="B331" s="50">
        <v>1419.46</v>
      </c>
      <c r="C331" s="50">
        <v>1491.07</v>
      </c>
      <c r="D331" s="50">
        <v>1545.73</v>
      </c>
      <c r="E331" s="50">
        <v>1558.28</v>
      </c>
      <c r="F331" s="50">
        <v>1562.84</v>
      </c>
      <c r="G331" s="50">
        <v>1563.6699999999998</v>
      </c>
      <c r="H331" s="50">
        <v>1468.75</v>
      </c>
      <c r="I331" s="50">
        <v>1352</v>
      </c>
      <c r="J331" s="50">
        <v>1271.3999999999999</v>
      </c>
      <c r="K331" s="50">
        <v>1254.74</v>
      </c>
      <c r="L331" s="50">
        <v>1256.6799999999998</v>
      </c>
      <c r="M331" s="50">
        <v>1246</v>
      </c>
      <c r="N331" s="50">
        <v>1244.1499999999999</v>
      </c>
      <c r="O331" s="50">
        <v>1244.01</v>
      </c>
      <c r="P331" s="50">
        <v>1241.23</v>
      </c>
      <c r="Q331" s="50">
        <v>1232.5999999999999</v>
      </c>
      <c r="R331" s="50">
        <v>1224.78</v>
      </c>
      <c r="S331" s="50">
        <v>1229.95</v>
      </c>
      <c r="T331" s="50">
        <v>1234.6799999999998</v>
      </c>
      <c r="U331" s="50">
        <v>1242.01</v>
      </c>
      <c r="V331" s="50">
        <v>1267.5899999999999</v>
      </c>
      <c r="W331" s="50">
        <v>1307.1299999999999</v>
      </c>
      <c r="X331" s="50">
        <v>1319.6799999999998</v>
      </c>
      <c r="Y331" s="50">
        <v>1323</v>
      </c>
    </row>
    <row r="332" spans="1:25" x14ac:dyDescent="0.2">
      <c r="A332" s="31">
        <v>42572</v>
      </c>
      <c r="B332" s="50">
        <v>1368.72</v>
      </c>
      <c r="C332" s="50">
        <v>1419.62</v>
      </c>
      <c r="D332" s="50">
        <v>1442.6499999999999</v>
      </c>
      <c r="E332" s="50">
        <v>1460.76</v>
      </c>
      <c r="F332" s="50">
        <v>1484.7099999999998</v>
      </c>
      <c r="G332" s="50">
        <v>1484.6699999999998</v>
      </c>
      <c r="H332" s="50">
        <v>1411.76</v>
      </c>
      <c r="I332" s="50">
        <v>1317.4099999999999</v>
      </c>
      <c r="J332" s="50">
        <v>1255.1299999999999</v>
      </c>
      <c r="K332" s="50">
        <v>1242.22</v>
      </c>
      <c r="L332" s="50">
        <v>1242.6099999999999</v>
      </c>
      <c r="M332" s="50">
        <v>1231.94</v>
      </c>
      <c r="N332" s="50">
        <v>1219.1399999999999</v>
      </c>
      <c r="O332" s="50">
        <v>1220.6499999999999</v>
      </c>
      <c r="P332" s="50">
        <v>1215.49</v>
      </c>
      <c r="Q332" s="50">
        <v>1219.56</v>
      </c>
      <c r="R332" s="50">
        <v>1212.98</v>
      </c>
      <c r="S332" s="50">
        <v>1211.49</v>
      </c>
      <c r="T332" s="50">
        <v>1208.98</v>
      </c>
      <c r="U332" s="50">
        <v>1201.3</v>
      </c>
      <c r="V332" s="50">
        <v>1214.3999999999999</v>
      </c>
      <c r="W332" s="50">
        <v>1259.01</v>
      </c>
      <c r="X332" s="50">
        <v>1264.94</v>
      </c>
      <c r="Y332" s="50">
        <v>1304.54</v>
      </c>
    </row>
    <row r="333" spans="1:25" x14ac:dyDescent="0.2">
      <c r="A333" s="31">
        <v>42573</v>
      </c>
      <c r="B333" s="50">
        <v>1381.37</v>
      </c>
      <c r="C333" s="50">
        <v>1441.33</v>
      </c>
      <c r="D333" s="50">
        <v>1474.1999999999998</v>
      </c>
      <c r="E333" s="50">
        <v>1480.72</v>
      </c>
      <c r="F333" s="50">
        <v>1486.1499999999999</v>
      </c>
      <c r="G333" s="50">
        <v>1468.9299999999998</v>
      </c>
      <c r="H333" s="50">
        <v>1402.1699999999998</v>
      </c>
      <c r="I333" s="50">
        <v>1308.3699999999999</v>
      </c>
      <c r="J333" s="50">
        <v>1238.4299999999998</v>
      </c>
      <c r="K333" s="50">
        <v>1197.8499999999999</v>
      </c>
      <c r="L333" s="50">
        <v>1188.58</v>
      </c>
      <c r="M333" s="50">
        <v>1180.04</v>
      </c>
      <c r="N333" s="50">
        <v>1180.1499999999999</v>
      </c>
      <c r="O333" s="50">
        <v>1190.05</v>
      </c>
      <c r="P333" s="50">
        <v>1185.31</v>
      </c>
      <c r="Q333" s="50">
        <v>1178.07</v>
      </c>
      <c r="R333" s="50">
        <v>1191.24</v>
      </c>
      <c r="S333" s="50">
        <v>1205.97</v>
      </c>
      <c r="T333" s="50">
        <v>1188.24</v>
      </c>
      <c r="U333" s="50">
        <v>1189.21</v>
      </c>
      <c r="V333" s="50">
        <v>1220.99</v>
      </c>
      <c r="W333" s="50">
        <v>1291.32</v>
      </c>
      <c r="X333" s="50">
        <v>1283.0899999999999</v>
      </c>
      <c r="Y333" s="50">
        <v>1355.22</v>
      </c>
    </row>
    <row r="334" spans="1:25" x14ac:dyDescent="0.2">
      <c r="A334" s="31">
        <v>42574</v>
      </c>
      <c r="B334" s="50">
        <v>1392.21</v>
      </c>
      <c r="C334" s="50">
        <v>1372.3799999999999</v>
      </c>
      <c r="D334" s="50">
        <v>1397.3999999999999</v>
      </c>
      <c r="E334" s="50">
        <v>1429.8</v>
      </c>
      <c r="F334" s="50">
        <v>1443.6499999999999</v>
      </c>
      <c r="G334" s="50">
        <v>1463.99</v>
      </c>
      <c r="H334" s="50">
        <v>1395.6</v>
      </c>
      <c r="I334" s="50">
        <v>1315.9099999999999</v>
      </c>
      <c r="J334" s="50">
        <v>1228.9299999999998</v>
      </c>
      <c r="K334" s="50">
        <v>1173.1699999999998</v>
      </c>
      <c r="L334" s="50">
        <v>1161.25</v>
      </c>
      <c r="M334" s="50">
        <v>1127.04</v>
      </c>
      <c r="N334" s="50">
        <v>1143.8999999999999</v>
      </c>
      <c r="O334" s="50">
        <v>1095.6299999999999</v>
      </c>
      <c r="P334" s="50">
        <v>1102.3599999999999</v>
      </c>
      <c r="Q334" s="50">
        <v>1127.8599999999999</v>
      </c>
      <c r="R334" s="50">
        <v>1135.6399999999999</v>
      </c>
      <c r="S334" s="50">
        <v>1140.23</v>
      </c>
      <c r="T334" s="50">
        <v>1147.29</v>
      </c>
      <c r="U334" s="50">
        <v>1150.53</v>
      </c>
      <c r="V334" s="50">
        <v>1160.3399999999999</v>
      </c>
      <c r="W334" s="50">
        <v>1208.33</v>
      </c>
      <c r="X334" s="50">
        <v>1240.28</v>
      </c>
      <c r="Y334" s="50">
        <v>1298.75</v>
      </c>
    </row>
    <row r="335" spans="1:25" x14ac:dyDescent="0.2">
      <c r="A335" s="31">
        <v>42575</v>
      </c>
      <c r="B335" s="50">
        <v>1404.82</v>
      </c>
      <c r="C335" s="50">
        <v>1453.6899999999998</v>
      </c>
      <c r="D335" s="50">
        <v>1498.3799999999999</v>
      </c>
      <c r="E335" s="50">
        <v>1524.9599999999998</v>
      </c>
      <c r="F335" s="50">
        <v>1522.3799999999999</v>
      </c>
      <c r="G335" s="50">
        <v>1535.23</v>
      </c>
      <c r="H335" s="50">
        <v>1482.6699999999998</v>
      </c>
      <c r="I335" s="50">
        <v>1417.07</v>
      </c>
      <c r="J335" s="50">
        <v>1292.1399999999999</v>
      </c>
      <c r="K335" s="50">
        <v>1209.82</v>
      </c>
      <c r="L335" s="50">
        <v>1175.23</v>
      </c>
      <c r="M335" s="50">
        <v>1170.49</v>
      </c>
      <c r="N335" s="50">
        <v>1180.98</v>
      </c>
      <c r="O335" s="50">
        <v>1190.1699999999998</v>
      </c>
      <c r="P335" s="50">
        <v>1198.0999999999999</v>
      </c>
      <c r="Q335" s="50">
        <v>1198.8999999999999</v>
      </c>
      <c r="R335" s="50">
        <v>1204.98</v>
      </c>
      <c r="S335" s="50">
        <v>1166.1499999999999</v>
      </c>
      <c r="T335" s="50">
        <v>1171.48</v>
      </c>
      <c r="U335" s="50">
        <v>1183.71</v>
      </c>
      <c r="V335" s="50">
        <v>1205.82</v>
      </c>
      <c r="W335" s="50">
        <v>1278.1099999999999</v>
      </c>
      <c r="X335" s="50">
        <v>1330.7</v>
      </c>
      <c r="Y335" s="50">
        <v>1401.11</v>
      </c>
    </row>
    <row r="336" spans="1:25" x14ac:dyDescent="0.2">
      <c r="A336" s="31">
        <v>42576</v>
      </c>
      <c r="B336" s="50">
        <v>1407.25</v>
      </c>
      <c r="C336" s="50">
        <v>1460.4199999999998</v>
      </c>
      <c r="D336" s="50">
        <v>1478.36</v>
      </c>
      <c r="E336" s="50">
        <v>1461.6299999999999</v>
      </c>
      <c r="F336" s="50">
        <v>1468.26</v>
      </c>
      <c r="G336" s="50">
        <v>1457.28</v>
      </c>
      <c r="H336" s="50">
        <v>1414.94</v>
      </c>
      <c r="I336" s="50">
        <v>1319.4299999999998</v>
      </c>
      <c r="J336" s="50">
        <v>1223.6499999999999</v>
      </c>
      <c r="K336" s="50">
        <v>1184.04</v>
      </c>
      <c r="L336" s="50">
        <v>1229.8799999999999</v>
      </c>
      <c r="M336" s="50">
        <v>1233.1599999999999</v>
      </c>
      <c r="N336" s="50">
        <v>1226.46</v>
      </c>
      <c r="O336" s="50">
        <v>1241.03</v>
      </c>
      <c r="P336" s="50">
        <v>1240.6399999999999</v>
      </c>
      <c r="Q336" s="50">
        <v>1231.3</v>
      </c>
      <c r="R336" s="50">
        <v>1234.5999999999999</v>
      </c>
      <c r="S336" s="50">
        <v>1240.55</v>
      </c>
      <c r="T336" s="50">
        <v>1195.97</v>
      </c>
      <c r="U336" s="50">
        <v>1195.52</v>
      </c>
      <c r="V336" s="50">
        <v>1196.5</v>
      </c>
      <c r="W336" s="50">
        <v>1253.94</v>
      </c>
      <c r="X336" s="50">
        <v>1285.3799999999999</v>
      </c>
      <c r="Y336" s="50">
        <v>1319.82</v>
      </c>
    </row>
    <row r="337" spans="1:25" x14ac:dyDescent="0.2">
      <c r="A337" s="31">
        <v>42577</v>
      </c>
      <c r="B337" s="50">
        <v>1441.9299999999998</v>
      </c>
      <c r="C337" s="50">
        <v>1488.76</v>
      </c>
      <c r="D337" s="50">
        <v>1510.84</v>
      </c>
      <c r="E337" s="50">
        <v>1511.4199999999998</v>
      </c>
      <c r="F337" s="50">
        <v>1491.59</v>
      </c>
      <c r="G337" s="50">
        <v>1515.83</v>
      </c>
      <c r="H337" s="50">
        <v>1472.11</v>
      </c>
      <c r="I337" s="50">
        <v>1380.6599999999999</v>
      </c>
      <c r="J337" s="50">
        <v>1323.78</v>
      </c>
      <c r="K337" s="50">
        <v>1278.72</v>
      </c>
      <c r="L337" s="50">
        <v>1277.08</v>
      </c>
      <c r="M337" s="50">
        <v>1267.1499999999999</v>
      </c>
      <c r="N337" s="50">
        <v>1278.4199999999998</v>
      </c>
      <c r="O337" s="50">
        <v>1268.8699999999999</v>
      </c>
      <c r="P337" s="50">
        <v>1278.08</v>
      </c>
      <c r="Q337" s="50">
        <v>1274.83</v>
      </c>
      <c r="R337" s="50">
        <v>1252.6399999999999</v>
      </c>
      <c r="S337" s="50">
        <v>1334.32</v>
      </c>
      <c r="T337" s="50">
        <v>1309.82</v>
      </c>
      <c r="U337" s="50">
        <v>1323.56</v>
      </c>
      <c r="V337" s="50">
        <v>1384.34</v>
      </c>
      <c r="W337" s="50">
        <v>1462.1499999999999</v>
      </c>
      <c r="X337" s="50">
        <v>1501.5</v>
      </c>
      <c r="Y337" s="50">
        <v>1454.29</v>
      </c>
    </row>
    <row r="338" spans="1:25" x14ac:dyDescent="0.2">
      <c r="A338" s="31">
        <v>42578</v>
      </c>
      <c r="B338" s="50">
        <v>1409.32</v>
      </c>
      <c r="C338" s="50">
        <v>1451.47</v>
      </c>
      <c r="D338" s="50">
        <v>1481.02</v>
      </c>
      <c r="E338" s="50">
        <v>1479.24</v>
      </c>
      <c r="F338" s="50">
        <v>1467.1399999999999</v>
      </c>
      <c r="G338" s="50">
        <v>1481.3999999999999</v>
      </c>
      <c r="H338" s="50">
        <v>1456.78</v>
      </c>
      <c r="I338" s="50">
        <v>1411.49</v>
      </c>
      <c r="J338" s="50">
        <v>1374.8999999999999</v>
      </c>
      <c r="K338" s="50">
        <v>1357.34</v>
      </c>
      <c r="L338" s="50">
        <v>1356.6799999999998</v>
      </c>
      <c r="M338" s="50">
        <v>1352.52</v>
      </c>
      <c r="N338" s="50">
        <v>1351.47</v>
      </c>
      <c r="O338" s="50">
        <v>1338.03</v>
      </c>
      <c r="P338" s="50">
        <v>1335.6399999999999</v>
      </c>
      <c r="Q338" s="50">
        <v>1337.3899999999999</v>
      </c>
      <c r="R338" s="50">
        <v>1333.44</v>
      </c>
      <c r="S338" s="50">
        <v>1336.3</v>
      </c>
      <c r="T338" s="50">
        <v>1339.07</v>
      </c>
      <c r="U338" s="50">
        <v>1335.01</v>
      </c>
      <c r="V338" s="50">
        <v>1335.11</v>
      </c>
      <c r="W338" s="50">
        <v>1386.94</v>
      </c>
      <c r="X338" s="50">
        <v>1427.52</v>
      </c>
      <c r="Y338" s="50">
        <v>1454.36</v>
      </c>
    </row>
    <row r="339" spans="1:25" x14ac:dyDescent="0.2">
      <c r="A339" s="31">
        <v>42579</v>
      </c>
      <c r="B339" s="50">
        <v>1468.4399999999998</v>
      </c>
      <c r="C339" s="50">
        <v>1523.36</v>
      </c>
      <c r="D339" s="50">
        <v>1554.82</v>
      </c>
      <c r="E339" s="50">
        <v>1546.28</v>
      </c>
      <c r="F339" s="50">
        <v>1541.82</v>
      </c>
      <c r="G339" s="50">
        <v>1562.49</v>
      </c>
      <c r="H339" s="50">
        <v>1497.01</v>
      </c>
      <c r="I339" s="50">
        <v>1452.52</v>
      </c>
      <c r="J339" s="50">
        <v>1400.8899999999999</v>
      </c>
      <c r="K339" s="50">
        <v>1447.1599999999999</v>
      </c>
      <c r="L339" s="50">
        <v>1454.29</v>
      </c>
      <c r="M339" s="50">
        <v>1448.86</v>
      </c>
      <c r="N339" s="50">
        <v>1433.59</v>
      </c>
      <c r="O339" s="50">
        <v>1437.4599999999998</v>
      </c>
      <c r="P339" s="50">
        <v>1420.02</v>
      </c>
      <c r="Q339" s="50">
        <v>1423.1</v>
      </c>
      <c r="R339" s="50">
        <v>1416.59</v>
      </c>
      <c r="S339" s="50">
        <v>1418.86</v>
      </c>
      <c r="T339" s="50">
        <v>1416.8</v>
      </c>
      <c r="U339" s="50">
        <v>1410.1299999999999</v>
      </c>
      <c r="V339" s="50">
        <v>1421.3799999999999</v>
      </c>
      <c r="W339" s="50">
        <v>1406.61</v>
      </c>
      <c r="X339" s="50">
        <v>1427.11</v>
      </c>
      <c r="Y339" s="50">
        <v>1426.35</v>
      </c>
    </row>
    <row r="340" spans="1:25" x14ac:dyDescent="0.2">
      <c r="A340" s="31">
        <v>42580</v>
      </c>
      <c r="B340" s="50">
        <v>1443.86</v>
      </c>
      <c r="C340" s="50">
        <v>1497.3</v>
      </c>
      <c r="D340" s="50">
        <v>1525.28</v>
      </c>
      <c r="E340" s="50">
        <v>1504.12</v>
      </c>
      <c r="F340" s="50">
        <v>1498.9199999999998</v>
      </c>
      <c r="G340" s="50">
        <v>1533.3999999999999</v>
      </c>
      <c r="H340" s="50">
        <v>1507.6</v>
      </c>
      <c r="I340" s="50">
        <v>1449.36</v>
      </c>
      <c r="J340" s="50">
        <v>1383.6599999999999</v>
      </c>
      <c r="K340" s="50">
        <v>1374.25</v>
      </c>
      <c r="L340" s="50">
        <v>1361.51</v>
      </c>
      <c r="M340" s="50">
        <v>1341.6</v>
      </c>
      <c r="N340" s="50">
        <v>1341.06</v>
      </c>
      <c r="O340" s="50">
        <v>1347.1499999999999</v>
      </c>
      <c r="P340" s="50">
        <v>1359.1699999999998</v>
      </c>
      <c r="Q340" s="50">
        <v>1374.03</v>
      </c>
      <c r="R340" s="50">
        <v>1383.95</v>
      </c>
      <c r="S340" s="50">
        <v>1386.6699999999998</v>
      </c>
      <c r="T340" s="50">
        <v>1371.6699999999998</v>
      </c>
      <c r="U340" s="50">
        <v>1371.5</v>
      </c>
      <c r="V340" s="50">
        <v>1320.12</v>
      </c>
      <c r="W340" s="50">
        <v>1313.6499999999999</v>
      </c>
      <c r="X340" s="50">
        <v>1342.53</v>
      </c>
      <c r="Y340" s="50">
        <v>1410.87</v>
      </c>
    </row>
    <row r="341" spans="1:25" x14ac:dyDescent="0.2">
      <c r="A341" s="31">
        <v>42581</v>
      </c>
      <c r="B341" s="50">
        <v>1419.5</v>
      </c>
      <c r="C341" s="50">
        <v>1479.55</v>
      </c>
      <c r="D341" s="50">
        <v>1498.33</v>
      </c>
      <c r="E341" s="50">
        <v>1519.3899999999999</v>
      </c>
      <c r="F341" s="50">
        <v>1533.74</v>
      </c>
      <c r="G341" s="50">
        <v>1545.26</v>
      </c>
      <c r="H341" s="50">
        <v>1472.3799999999999</v>
      </c>
      <c r="I341" s="50">
        <v>1421.45</v>
      </c>
      <c r="J341" s="50">
        <v>1294.9199999999998</v>
      </c>
      <c r="K341" s="50">
        <v>1246.51</v>
      </c>
      <c r="L341" s="50">
        <v>1260.6599999999999</v>
      </c>
      <c r="M341" s="50">
        <v>1258.07</v>
      </c>
      <c r="N341" s="50">
        <v>1244.71</v>
      </c>
      <c r="O341" s="50">
        <v>1245.3799999999999</v>
      </c>
      <c r="P341" s="50">
        <v>1259.55</v>
      </c>
      <c r="Q341" s="50">
        <v>1285.72</v>
      </c>
      <c r="R341" s="50">
        <v>1267.1399999999999</v>
      </c>
      <c r="S341" s="50">
        <v>1266.3599999999999</v>
      </c>
      <c r="T341" s="50">
        <v>1281.4199999999998</v>
      </c>
      <c r="U341" s="50">
        <v>1261.47</v>
      </c>
      <c r="V341" s="50">
        <v>1257.8999999999999</v>
      </c>
      <c r="W341" s="50">
        <v>1284.47</v>
      </c>
      <c r="X341" s="50">
        <v>1309.04</v>
      </c>
      <c r="Y341" s="50">
        <v>1382.8799999999999</v>
      </c>
    </row>
    <row r="342" spans="1:25" x14ac:dyDescent="0.2">
      <c r="A342" s="31">
        <v>42582</v>
      </c>
      <c r="B342" s="50">
        <v>1475.6799999999998</v>
      </c>
      <c r="C342" s="50">
        <v>1543.9299999999998</v>
      </c>
      <c r="D342" s="50">
        <v>1566.51</v>
      </c>
      <c r="E342" s="50">
        <v>1578.1899999999998</v>
      </c>
      <c r="F342" s="50">
        <v>1574.99</v>
      </c>
      <c r="G342" s="50">
        <v>1602.6799999999998</v>
      </c>
      <c r="H342" s="50">
        <v>1558.24</v>
      </c>
      <c r="I342" s="50">
        <v>1484.4599999999998</v>
      </c>
      <c r="J342" s="50">
        <v>1333.44</v>
      </c>
      <c r="K342" s="50">
        <v>1251.3499999999999</v>
      </c>
      <c r="L342" s="50">
        <v>1214.8</v>
      </c>
      <c r="M342" s="50">
        <v>1213.44</v>
      </c>
      <c r="N342" s="50">
        <v>1199.3899999999999</v>
      </c>
      <c r="O342" s="50">
        <v>1192.45</v>
      </c>
      <c r="P342" s="50">
        <v>1178.76</v>
      </c>
      <c r="Q342" s="50">
        <v>1175.22</v>
      </c>
      <c r="R342" s="50">
        <v>1182.29</v>
      </c>
      <c r="S342" s="50">
        <v>1171.1499999999999</v>
      </c>
      <c r="T342" s="50">
        <v>1177.1099999999999</v>
      </c>
      <c r="U342" s="50">
        <v>1211.08</v>
      </c>
      <c r="V342" s="50">
        <v>1236.58</v>
      </c>
      <c r="W342" s="50">
        <v>1287.1599999999999</v>
      </c>
      <c r="X342" s="50">
        <v>1299.8999999999999</v>
      </c>
      <c r="Y342" s="50">
        <v>1371.74</v>
      </c>
    </row>
    <row r="343" spans="1:25" x14ac:dyDescent="0.2">
      <c r="A343" s="38"/>
      <c r="B343" s="39"/>
      <c r="C343" s="40"/>
      <c r="D343" s="40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1"/>
    </row>
    <row r="344" spans="1:25" s="36" customFormat="1" ht="13.5" x14ac:dyDescent="0.25">
      <c r="A344" s="150" t="s">
        <v>61</v>
      </c>
      <c r="B344" s="147" t="s">
        <v>63</v>
      </c>
      <c r="C344" s="148"/>
      <c r="D344" s="148"/>
      <c r="E344" s="148"/>
      <c r="F344" s="148"/>
      <c r="G344" s="148"/>
      <c r="H344" s="148"/>
      <c r="I344" s="148"/>
      <c r="J344" s="148"/>
      <c r="K344" s="148"/>
      <c r="L344" s="148"/>
      <c r="M344" s="148"/>
      <c r="N344" s="148"/>
      <c r="O344" s="148"/>
      <c r="P344" s="148"/>
      <c r="Q344" s="148"/>
      <c r="R344" s="148"/>
      <c r="S344" s="148"/>
      <c r="T344" s="148"/>
      <c r="U344" s="148"/>
      <c r="V344" s="148"/>
      <c r="W344" s="148"/>
      <c r="X344" s="148"/>
      <c r="Y344" s="149"/>
    </row>
    <row r="345" spans="1:25" s="36" customFormat="1" ht="15.75" customHeight="1" x14ac:dyDescent="0.25">
      <c r="A345" s="151"/>
      <c r="B345" s="62" t="s">
        <v>79</v>
      </c>
      <c r="C345" s="63" t="s">
        <v>80</v>
      </c>
      <c r="D345" s="64" t="s">
        <v>81</v>
      </c>
      <c r="E345" s="63" t="s">
        <v>82</v>
      </c>
      <c r="F345" s="63" t="s">
        <v>83</v>
      </c>
      <c r="G345" s="63" t="s">
        <v>84</v>
      </c>
      <c r="H345" s="63" t="s">
        <v>85</v>
      </c>
      <c r="I345" s="63" t="s">
        <v>86</v>
      </c>
      <c r="J345" s="63" t="s">
        <v>87</v>
      </c>
      <c r="K345" s="62" t="s">
        <v>88</v>
      </c>
      <c r="L345" s="63" t="s">
        <v>89</v>
      </c>
      <c r="M345" s="65" t="s">
        <v>90</v>
      </c>
      <c r="N345" s="62" t="s">
        <v>91</v>
      </c>
      <c r="O345" s="63" t="s">
        <v>92</v>
      </c>
      <c r="P345" s="65" t="s">
        <v>93</v>
      </c>
      <c r="Q345" s="64" t="s">
        <v>94</v>
      </c>
      <c r="R345" s="63" t="s">
        <v>95</v>
      </c>
      <c r="S345" s="64" t="s">
        <v>96</v>
      </c>
      <c r="T345" s="63" t="s">
        <v>97</v>
      </c>
      <c r="U345" s="64" t="s">
        <v>98</v>
      </c>
      <c r="V345" s="63" t="s">
        <v>99</v>
      </c>
      <c r="W345" s="64" t="s">
        <v>100</v>
      </c>
      <c r="X345" s="63" t="s">
        <v>101</v>
      </c>
      <c r="Y345" s="63" t="s">
        <v>102</v>
      </c>
    </row>
    <row r="346" spans="1:25" x14ac:dyDescent="0.2">
      <c r="A346" s="31">
        <v>42552</v>
      </c>
      <c r="B346" s="50">
        <v>1617.7099999999998</v>
      </c>
      <c r="C346" s="50">
        <v>1696.4199999999998</v>
      </c>
      <c r="D346" s="50">
        <v>1716.6399999999999</v>
      </c>
      <c r="E346" s="50">
        <v>1730.51</v>
      </c>
      <c r="F346" s="50">
        <v>1745.36</v>
      </c>
      <c r="G346" s="50">
        <v>1745.62</v>
      </c>
      <c r="H346" s="50">
        <v>1670.4599999999998</v>
      </c>
      <c r="I346" s="50">
        <v>1580.25</v>
      </c>
      <c r="J346" s="50">
        <v>1520.3999999999999</v>
      </c>
      <c r="K346" s="50">
        <v>1511.9099999999999</v>
      </c>
      <c r="L346" s="50">
        <v>1514.36</v>
      </c>
      <c r="M346" s="50">
        <v>1513.61</v>
      </c>
      <c r="N346" s="50">
        <v>1514.82</v>
      </c>
      <c r="O346" s="50">
        <v>1530.25</v>
      </c>
      <c r="P346" s="50">
        <v>1524.24</v>
      </c>
      <c r="Q346" s="50">
        <v>1519.72</v>
      </c>
      <c r="R346" s="50">
        <v>1519.55</v>
      </c>
      <c r="S346" s="50">
        <v>1523.6799999999998</v>
      </c>
      <c r="T346" s="50">
        <v>1524.31</v>
      </c>
      <c r="U346" s="50">
        <v>1522.8</v>
      </c>
      <c r="V346" s="50">
        <v>1498.61</v>
      </c>
      <c r="W346" s="50">
        <v>1458.76</v>
      </c>
      <c r="X346" s="50">
        <v>1493.8999999999999</v>
      </c>
      <c r="Y346" s="50">
        <v>1556.83</v>
      </c>
    </row>
    <row r="347" spans="1:25" x14ac:dyDescent="0.2">
      <c r="A347" s="31">
        <v>42553</v>
      </c>
      <c r="B347" s="50">
        <v>1639.9199999999998</v>
      </c>
      <c r="C347" s="50">
        <v>1721.08</v>
      </c>
      <c r="D347" s="50">
        <v>1752.52</v>
      </c>
      <c r="E347" s="50">
        <v>1777.1699999999998</v>
      </c>
      <c r="F347" s="50">
        <v>1802.9299999999998</v>
      </c>
      <c r="G347" s="50">
        <v>1822.1699999999998</v>
      </c>
      <c r="H347" s="50">
        <v>1752.79</v>
      </c>
      <c r="I347" s="50">
        <v>1673.72</v>
      </c>
      <c r="J347" s="50">
        <v>1550.47</v>
      </c>
      <c r="K347" s="50">
        <v>1483.6799999999998</v>
      </c>
      <c r="L347" s="50">
        <v>1498.6999999999998</v>
      </c>
      <c r="M347" s="50">
        <v>1494.4499999999998</v>
      </c>
      <c r="N347" s="50">
        <v>1493.29</v>
      </c>
      <c r="O347" s="50">
        <v>1481.8999999999999</v>
      </c>
      <c r="P347" s="50">
        <v>1461.4599999999998</v>
      </c>
      <c r="Q347" s="50">
        <v>1454.77</v>
      </c>
      <c r="R347" s="50">
        <v>1451.31</v>
      </c>
      <c r="S347" s="50">
        <v>1458.1599999999999</v>
      </c>
      <c r="T347" s="50">
        <v>1462.34</v>
      </c>
      <c r="U347" s="50">
        <v>1465.1599999999999</v>
      </c>
      <c r="V347" s="50">
        <v>1460.37</v>
      </c>
      <c r="W347" s="50">
        <v>1462.59</v>
      </c>
      <c r="X347" s="50">
        <v>1505.1899999999998</v>
      </c>
      <c r="Y347" s="50">
        <v>1579.6599999999999</v>
      </c>
    </row>
    <row r="348" spans="1:25" x14ac:dyDescent="0.2">
      <c r="A348" s="31">
        <v>42554</v>
      </c>
      <c r="B348" s="50">
        <v>1644.28</v>
      </c>
      <c r="C348" s="50">
        <v>1710.6</v>
      </c>
      <c r="D348" s="50">
        <v>1751.24</v>
      </c>
      <c r="E348" s="50">
        <v>1768.1499999999999</v>
      </c>
      <c r="F348" s="50">
        <v>1782.82</v>
      </c>
      <c r="G348" s="50">
        <v>1801.4299999999998</v>
      </c>
      <c r="H348" s="50">
        <v>1764.02</v>
      </c>
      <c r="I348" s="50">
        <v>1696.47</v>
      </c>
      <c r="J348" s="50">
        <v>1580.99</v>
      </c>
      <c r="K348" s="50">
        <v>1481.49</v>
      </c>
      <c r="L348" s="50">
        <v>1527.29</v>
      </c>
      <c r="M348" s="50">
        <v>1529.81</v>
      </c>
      <c r="N348" s="50">
        <v>1528.78</v>
      </c>
      <c r="O348" s="50">
        <v>1520.22</v>
      </c>
      <c r="P348" s="50">
        <v>1513.6499999999999</v>
      </c>
      <c r="Q348" s="50">
        <v>1497.11</v>
      </c>
      <c r="R348" s="50">
        <v>1499.4499999999998</v>
      </c>
      <c r="S348" s="50">
        <v>1483.1799999999998</v>
      </c>
      <c r="T348" s="50">
        <v>1492.86</v>
      </c>
      <c r="U348" s="50">
        <v>1515.1899999999998</v>
      </c>
      <c r="V348" s="50">
        <v>1499.36</v>
      </c>
      <c r="W348" s="50">
        <v>1493.31</v>
      </c>
      <c r="X348" s="50">
        <v>1548.98</v>
      </c>
      <c r="Y348" s="50">
        <v>1640.04</v>
      </c>
    </row>
    <row r="349" spans="1:25" x14ac:dyDescent="0.2">
      <c r="A349" s="31">
        <v>42555</v>
      </c>
      <c r="B349" s="50">
        <v>1723.6399999999999</v>
      </c>
      <c r="C349" s="50">
        <v>1806.6699999999998</v>
      </c>
      <c r="D349" s="50">
        <v>1838.3799999999999</v>
      </c>
      <c r="E349" s="50">
        <v>1861.32</v>
      </c>
      <c r="F349" s="50">
        <v>1881.1899999999998</v>
      </c>
      <c r="G349" s="50">
        <v>1908.25</v>
      </c>
      <c r="H349" s="50">
        <v>1817.1799999999998</v>
      </c>
      <c r="I349" s="50">
        <v>1719.25</v>
      </c>
      <c r="J349" s="50">
        <v>1609.08</v>
      </c>
      <c r="K349" s="50">
        <v>1534.6699999999998</v>
      </c>
      <c r="L349" s="50">
        <v>1525.73</v>
      </c>
      <c r="M349" s="50">
        <v>1520.84</v>
      </c>
      <c r="N349" s="50">
        <v>1510.34</v>
      </c>
      <c r="O349" s="50">
        <v>1531.48</v>
      </c>
      <c r="P349" s="50">
        <v>1526.3</v>
      </c>
      <c r="Q349" s="50">
        <v>1517.53</v>
      </c>
      <c r="R349" s="50">
        <v>1525.6799999999998</v>
      </c>
      <c r="S349" s="50">
        <v>1525.25</v>
      </c>
      <c r="T349" s="50">
        <v>1521.9599999999998</v>
      </c>
      <c r="U349" s="50">
        <v>1530.1</v>
      </c>
      <c r="V349" s="50">
        <v>1551.1699999999998</v>
      </c>
      <c r="W349" s="50">
        <v>1577.29</v>
      </c>
      <c r="X349" s="50">
        <v>1626.2099999999998</v>
      </c>
      <c r="Y349" s="50">
        <v>1662.22</v>
      </c>
    </row>
    <row r="350" spans="1:25" x14ac:dyDescent="0.2">
      <c r="A350" s="31">
        <v>42556</v>
      </c>
      <c r="B350" s="50">
        <v>1749.32</v>
      </c>
      <c r="C350" s="50">
        <v>1830.4399999999998</v>
      </c>
      <c r="D350" s="50">
        <v>1878.84</v>
      </c>
      <c r="E350" s="50">
        <v>1880.23</v>
      </c>
      <c r="F350" s="50">
        <v>1867.8799999999999</v>
      </c>
      <c r="G350" s="50">
        <v>1886.6999999999998</v>
      </c>
      <c r="H350" s="50">
        <v>1791.87</v>
      </c>
      <c r="I350" s="50">
        <v>1661.56</v>
      </c>
      <c r="J350" s="50">
        <v>1563.61</v>
      </c>
      <c r="K350" s="50">
        <v>1550.87</v>
      </c>
      <c r="L350" s="50">
        <v>1506.3799999999999</v>
      </c>
      <c r="M350" s="50">
        <v>1508.6899999999998</v>
      </c>
      <c r="N350" s="50">
        <v>1511.35</v>
      </c>
      <c r="O350" s="50">
        <v>1518.4299999999998</v>
      </c>
      <c r="P350" s="50">
        <v>1510.3999999999999</v>
      </c>
      <c r="Q350" s="50">
        <v>1510.61</v>
      </c>
      <c r="R350" s="50">
        <v>1513.9599999999998</v>
      </c>
      <c r="S350" s="50">
        <v>1510.57</v>
      </c>
      <c r="T350" s="50">
        <v>1509.1599999999999</v>
      </c>
      <c r="U350" s="50">
        <v>1515.4399999999998</v>
      </c>
      <c r="V350" s="50">
        <v>1525.9299999999998</v>
      </c>
      <c r="W350" s="50">
        <v>1563.2099999999998</v>
      </c>
      <c r="X350" s="50">
        <v>1580.1499999999999</v>
      </c>
      <c r="Y350" s="50">
        <v>1641.99</v>
      </c>
    </row>
    <row r="351" spans="1:25" x14ac:dyDescent="0.2">
      <c r="A351" s="31">
        <v>42557</v>
      </c>
      <c r="B351" s="50">
        <v>1749.4499999999998</v>
      </c>
      <c r="C351" s="50">
        <v>1826.99</v>
      </c>
      <c r="D351" s="50">
        <v>1842.58</v>
      </c>
      <c r="E351" s="50">
        <v>1892.3</v>
      </c>
      <c r="F351" s="50">
        <v>1900.52</v>
      </c>
      <c r="G351" s="50">
        <v>1890.9199999999998</v>
      </c>
      <c r="H351" s="50">
        <v>1806.4399999999998</v>
      </c>
      <c r="I351" s="50">
        <v>1679.72</v>
      </c>
      <c r="J351" s="50">
        <v>1562.06</v>
      </c>
      <c r="K351" s="50">
        <v>1496.9499999999998</v>
      </c>
      <c r="L351" s="50">
        <v>1481.97</v>
      </c>
      <c r="M351" s="50">
        <v>1487.9599999999998</v>
      </c>
      <c r="N351" s="50">
        <v>1485.52</v>
      </c>
      <c r="O351" s="50">
        <v>1481.6499999999999</v>
      </c>
      <c r="P351" s="50">
        <v>1482.8799999999999</v>
      </c>
      <c r="Q351" s="50">
        <v>1483.86</v>
      </c>
      <c r="R351" s="50">
        <v>1479.3</v>
      </c>
      <c r="S351" s="50">
        <v>1481.9599999999998</v>
      </c>
      <c r="T351" s="50">
        <v>1486.1499999999999</v>
      </c>
      <c r="U351" s="50">
        <v>1490.6</v>
      </c>
      <c r="V351" s="50">
        <v>1521.59</v>
      </c>
      <c r="W351" s="50">
        <v>1549.6</v>
      </c>
      <c r="X351" s="50">
        <v>1582.59</v>
      </c>
      <c r="Y351" s="50">
        <v>1652.59</v>
      </c>
    </row>
    <row r="352" spans="1:25" x14ac:dyDescent="0.2">
      <c r="A352" s="31">
        <v>42558</v>
      </c>
      <c r="B352" s="50">
        <v>1754.11</v>
      </c>
      <c r="C352" s="50">
        <v>1828.05</v>
      </c>
      <c r="D352" s="50">
        <v>1882.3799999999999</v>
      </c>
      <c r="E352" s="50">
        <v>1899.1899999999998</v>
      </c>
      <c r="F352" s="50">
        <v>1916.9599999999998</v>
      </c>
      <c r="G352" s="50">
        <v>1930.1499999999999</v>
      </c>
      <c r="H352" s="50">
        <v>1822.79</v>
      </c>
      <c r="I352" s="50">
        <v>1689.99</v>
      </c>
      <c r="J352" s="50">
        <v>1565.03</v>
      </c>
      <c r="K352" s="50">
        <v>1502.82</v>
      </c>
      <c r="L352" s="50">
        <v>1491.04</v>
      </c>
      <c r="M352" s="50">
        <v>1489.3999999999999</v>
      </c>
      <c r="N352" s="50">
        <v>1488.1599999999999</v>
      </c>
      <c r="O352" s="50">
        <v>1481.34</v>
      </c>
      <c r="P352" s="50">
        <v>1476.56</v>
      </c>
      <c r="Q352" s="50">
        <v>1477.61</v>
      </c>
      <c r="R352" s="50">
        <v>1479.9199999999998</v>
      </c>
      <c r="S352" s="50">
        <v>1478.53</v>
      </c>
      <c r="T352" s="50">
        <v>1465.76</v>
      </c>
      <c r="U352" s="50">
        <v>1455.1999999999998</v>
      </c>
      <c r="V352" s="50">
        <v>1487.6299999999999</v>
      </c>
      <c r="W352" s="50">
        <v>1552.1699999999998</v>
      </c>
      <c r="X352" s="50">
        <v>1605.1799999999998</v>
      </c>
      <c r="Y352" s="50">
        <v>1657.6599999999999</v>
      </c>
    </row>
    <row r="353" spans="1:25" x14ac:dyDescent="0.2">
      <c r="A353" s="31">
        <v>42559</v>
      </c>
      <c r="B353" s="50">
        <v>1724.73</v>
      </c>
      <c r="C353" s="50">
        <v>1765.08</v>
      </c>
      <c r="D353" s="50">
        <v>1795.24</v>
      </c>
      <c r="E353" s="50">
        <v>1806.56</v>
      </c>
      <c r="F353" s="50">
        <v>1810.4599999999998</v>
      </c>
      <c r="G353" s="50">
        <v>1766.8999999999999</v>
      </c>
      <c r="H353" s="50">
        <v>1664.1699999999998</v>
      </c>
      <c r="I353" s="50">
        <v>1585.29</v>
      </c>
      <c r="J353" s="50">
        <v>1505.86</v>
      </c>
      <c r="K353" s="50">
        <v>1472.3899999999999</v>
      </c>
      <c r="L353" s="50">
        <v>1480.33</v>
      </c>
      <c r="M353" s="50">
        <v>1475.6999999999998</v>
      </c>
      <c r="N353" s="50">
        <v>1469.79</v>
      </c>
      <c r="O353" s="50">
        <v>1479.1399999999999</v>
      </c>
      <c r="P353" s="50">
        <v>1470.53</v>
      </c>
      <c r="Q353" s="50">
        <v>1480.52</v>
      </c>
      <c r="R353" s="50">
        <v>1480.4599999999998</v>
      </c>
      <c r="S353" s="50">
        <v>1480.1899999999998</v>
      </c>
      <c r="T353" s="50">
        <v>1482.87</v>
      </c>
      <c r="U353" s="50">
        <v>1477.1699999999998</v>
      </c>
      <c r="V353" s="50">
        <v>1452.9299999999998</v>
      </c>
      <c r="W353" s="50">
        <v>1458.54</v>
      </c>
      <c r="X353" s="50">
        <v>1518.5</v>
      </c>
      <c r="Y353" s="50">
        <v>1570.55</v>
      </c>
    </row>
    <row r="354" spans="1:25" x14ac:dyDescent="0.2">
      <c r="A354" s="31">
        <v>42560</v>
      </c>
      <c r="B354" s="50">
        <v>1656.9599999999998</v>
      </c>
      <c r="C354" s="50">
        <v>1717.74</v>
      </c>
      <c r="D354" s="50">
        <v>1764.29</v>
      </c>
      <c r="E354" s="50">
        <v>1774.3</v>
      </c>
      <c r="F354" s="50">
        <v>1791.6999999999998</v>
      </c>
      <c r="G354" s="50">
        <v>1795.35</v>
      </c>
      <c r="H354" s="50">
        <v>1687.8</v>
      </c>
      <c r="I354" s="50">
        <v>1616.5</v>
      </c>
      <c r="J354" s="50">
        <v>1523.83</v>
      </c>
      <c r="K354" s="50">
        <v>1466.5</v>
      </c>
      <c r="L354" s="50">
        <v>1466.55</v>
      </c>
      <c r="M354" s="50">
        <v>1487.76</v>
      </c>
      <c r="N354" s="50">
        <v>1462.02</v>
      </c>
      <c r="O354" s="50">
        <v>1458.25</v>
      </c>
      <c r="P354" s="50">
        <v>1461.33</v>
      </c>
      <c r="Q354" s="50">
        <v>1469.31</v>
      </c>
      <c r="R354" s="50">
        <v>1473.9399999999998</v>
      </c>
      <c r="S354" s="50">
        <v>1487.3899999999999</v>
      </c>
      <c r="T354" s="50">
        <v>1486.25</v>
      </c>
      <c r="U354" s="50">
        <v>1478.1299999999999</v>
      </c>
      <c r="V354" s="50">
        <v>1490.49</v>
      </c>
      <c r="W354" s="50">
        <v>1498.8</v>
      </c>
      <c r="X354" s="50">
        <v>1542.6499999999999</v>
      </c>
      <c r="Y354" s="50">
        <v>1614.9199999999998</v>
      </c>
    </row>
    <row r="355" spans="1:25" x14ac:dyDescent="0.2">
      <c r="A355" s="31">
        <v>42561</v>
      </c>
      <c r="B355" s="50">
        <v>1668.4199999999998</v>
      </c>
      <c r="C355" s="50">
        <v>1741.3</v>
      </c>
      <c r="D355" s="50">
        <v>1789.09</v>
      </c>
      <c r="E355" s="50">
        <v>1817.55</v>
      </c>
      <c r="F355" s="50">
        <v>1843.99</v>
      </c>
      <c r="G355" s="50">
        <v>1853.76</v>
      </c>
      <c r="H355" s="50">
        <v>1772.29</v>
      </c>
      <c r="I355" s="50">
        <v>1690.1</v>
      </c>
      <c r="J355" s="50">
        <v>1567.1699999999998</v>
      </c>
      <c r="K355" s="50">
        <v>1477.6799999999998</v>
      </c>
      <c r="L355" s="50">
        <v>1445.86</v>
      </c>
      <c r="M355" s="50">
        <v>1448.08</v>
      </c>
      <c r="N355" s="50">
        <v>1454.3</v>
      </c>
      <c r="O355" s="50">
        <v>1455.35</v>
      </c>
      <c r="P355" s="50">
        <v>1458.8</v>
      </c>
      <c r="Q355" s="50">
        <v>1464.01</v>
      </c>
      <c r="R355" s="50">
        <v>1463.28</v>
      </c>
      <c r="S355" s="50">
        <v>1451.86</v>
      </c>
      <c r="T355" s="50">
        <v>1443.08</v>
      </c>
      <c r="U355" s="50">
        <v>1436.04</v>
      </c>
      <c r="V355" s="50">
        <v>1453.75</v>
      </c>
      <c r="W355" s="50">
        <v>1476.6999999999998</v>
      </c>
      <c r="X355" s="50">
        <v>1483.6599999999999</v>
      </c>
      <c r="Y355" s="50">
        <v>1547.85</v>
      </c>
    </row>
    <row r="356" spans="1:25" x14ac:dyDescent="0.2">
      <c r="A356" s="31">
        <v>42562</v>
      </c>
      <c r="B356" s="50">
        <v>1654.29</v>
      </c>
      <c r="C356" s="50">
        <v>1718.55</v>
      </c>
      <c r="D356" s="50">
        <v>1760.54</v>
      </c>
      <c r="E356" s="50">
        <v>1768.86</v>
      </c>
      <c r="F356" s="50">
        <v>1762.37</v>
      </c>
      <c r="G356" s="50">
        <v>1761.12</v>
      </c>
      <c r="H356" s="50">
        <v>1680.83</v>
      </c>
      <c r="I356" s="50">
        <v>1600.22</v>
      </c>
      <c r="J356" s="50">
        <v>1514.23</v>
      </c>
      <c r="K356" s="50">
        <v>1455.1399999999999</v>
      </c>
      <c r="L356" s="50">
        <v>1437.87</v>
      </c>
      <c r="M356" s="50">
        <v>1433.04</v>
      </c>
      <c r="N356" s="50">
        <v>1446.1699999999998</v>
      </c>
      <c r="O356" s="50">
        <v>1440.85</v>
      </c>
      <c r="P356" s="50">
        <v>1447.5</v>
      </c>
      <c r="Q356" s="50">
        <v>1449.6999999999998</v>
      </c>
      <c r="R356" s="50">
        <v>1456.61</v>
      </c>
      <c r="S356" s="50">
        <v>1463.24</v>
      </c>
      <c r="T356" s="50">
        <v>1468.1699999999998</v>
      </c>
      <c r="U356" s="50">
        <v>1469.07</v>
      </c>
      <c r="V356" s="50">
        <v>1467.08</v>
      </c>
      <c r="W356" s="50">
        <v>1482.99</v>
      </c>
      <c r="X356" s="50">
        <v>1521.4299999999998</v>
      </c>
      <c r="Y356" s="50">
        <v>1602.1899999999998</v>
      </c>
    </row>
    <row r="357" spans="1:25" x14ac:dyDescent="0.2">
      <c r="A357" s="31">
        <v>42563</v>
      </c>
      <c r="B357" s="50">
        <v>1647.47</v>
      </c>
      <c r="C357" s="50">
        <v>1708.1</v>
      </c>
      <c r="D357" s="50">
        <v>1737.3</v>
      </c>
      <c r="E357" s="50">
        <v>1748.03</v>
      </c>
      <c r="F357" s="50">
        <v>1745.54</v>
      </c>
      <c r="G357" s="50">
        <v>1737.11</v>
      </c>
      <c r="H357" s="50">
        <v>1653.9599999999998</v>
      </c>
      <c r="I357" s="50">
        <v>1578.4399999999998</v>
      </c>
      <c r="J357" s="50">
        <v>1465.22</v>
      </c>
      <c r="K357" s="50">
        <v>1425.1999999999998</v>
      </c>
      <c r="L357" s="50">
        <v>1452.62</v>
      </c>
      <c r="M357" s="50">
        <v>1451.73</v>
      </c>
      <c r="N357" s="50">
        <v>1445.37</v>
      </c>
      <c r="O357" s="50">
        <v>1457.59</v>
      </c>
      <c r="P357" s="50">
        <v>1458.02</v>
      </c>
      <c r="Q357" s="50">
        <v>1451.4499999999998</v>
      </c>
      <c r="R357" s="50">
        <v>1439.9299999999998</v>
      </c>
      <c r="S357" s="50">
        <v>1439.8999999999999</v>
      </c>
      <c r="T357" s="50">
        <v>1429.9499999999998</v>
      </c>
      <c r="U357" s="50">
        <v>1415.84</v>
      </c>
      <c r="V357" s="50">
        <v>1396.34</v>
      </c>
      <c r="W357" s="50">
        <v>1402.34</v>
      </c>
      <c r="X357" s="50">
        <v>1431.53</v>
      </c>
      <c r="Y357" s="50">
        <v>1500.57</v>
      </c>
    </row>
    <row r="358" spans="1:25" x14ac:dyDescent="0.2">
      <c r="A358" s="31">
        <v>42564</v>
      </c>
      <c r="B358" s="50">
        <v>1504.35</v>
      </c>
      <c r="C358" s="50">
        <v>1567.26</v>
      </c>
      <c r="D358" s="50">
        <v>1606.6399999999999</v>
      </c>
      <c r="E358" s="50">
        <v>1618.4499999999998</v>
      </c>
      <c r="F358" s="50">
        <v>1621.53</v>
      </c>
      <c r="G358" s="50">
        <v>1613.31</v>
      </c>
      <c r="H358" s="50">
        <v>1541.26</v>
      </c>
      <c r="I358" s="50">
        <v>1452.8</v>
      </c>
      <c r="J358" s="50">
        <v>1417.7</v>
      </c>
      <c r="K358" s="50">
        <v>1393.75</v>
      </c>
      <c r="L358" s="50">
        <v>1430.08</v>
      </c>
      <c r="M358" s="50">
        <v>1440.01</v>
      </c>
      <c r="N358" s="50">
        <v>1435.8</v>
      </c>
      <c r="O358" s="50">
        <v>1440.55</v>
      </c>
      <c r="P358" s="50">
        <v>1447.9199999999998</v>
      </c>
      <c r="Q358" s="50">
        <v>1448.1999999999998</v>
      </c>
      <c r="R358" s="50">
        <v>1450.04</v>
      </c>
      <c r="S358" s="50">
        <v>1446.6299999999999</v>
      </c>
      <c r="T358" s="50">
        <v>1441</v>
      </c>
      <c r="U358" s="50">
        <v>1431.48</v>
      </c>
      <c r="V358" s="50">
        <v>1407.8799999999999</v>
      </c>
      <c r="W358" s="50">
        <v>1417.79</v>
      </c>
      <c r="X358" s="50">
        <v>1455.27</v>
      </c>
      <c r="Y358" s="50">
        <v>1511.1</v>
      </c>
    </row>
    <row r="359" spans="1:25" x14ac:dyDescent="0.2">
      <c r="A359" s="31">
        <v>42565</v>
      </c>
      <c r="B359" s="50">
        <v>1514.6399999999999</v>
      </c>
      <c r="C359" s="50">
        <v>1569.76</v>
      </c>
      <c r="D359" s="50">
        <v>1601.6799999999998</v>
      </c>
      <c r="E359" s="50">
        <v>1615.25</v>
      </c>
      <c r="F359" s="50">
        <v>1616.3</v>
      </c>
      <c r="G359" s="50">
        <v>1603.05</v>
      </c>
      <c r="H359" s="50">
        <v>1541.9299999999998</v>
      </c>
      <c r="I359" s="50">
        <v>1475.8</v>
      </c>
      <c r="J359" s="50">
        <v>1426.1599999999999</v>
      </c>
      <c r="K359" s="50">
        <v>1397.22</v>
      </c>
      <c r="L359" s="50">
        <v>1393.02</v>
      </c>
      <c r="M359" s="50">
        <v>1388.6399999999999</v>
      </c>
      <c r="N359" s="50">
        <v>1385.6399999999999</v>
      </c>
      <c r="O359" s="50">
        <v>1392.1799999999998</v>
      </c>
      <c r="P359" s="50">
        <v>1397.1399999999999</v>
      </c>
      <c r="Q359" s="50">
        <v>1403.77</v>
      </c>
      <c r="R359" s="50">
        <v>1399.61</v>
      </c>
      <c r="S359" s="50">
        <v>1400.1299999999999</v>
      </c>
      <c r="T359" s="50">
        <v>1408.96</v>
      </c>
      <c r="U359" s="50">
        <v>1432.8</v>
      </c>
      <c r="V359" s="50">
        <v>1500.06</v>
      </c>
      <c r="W359" s="50">
        <v>1543.3799999999999</v>
      </c>
      <c r="X359" s="50">
        <v>1550.3</v>
      </c>
      <c r="Y359" s="50">
        <v>1541.6699999999998</v>
      </c>
    </row>
    <row r="360" spans="1:25" x14ac:dyDescent="0.2">
      <c r="A360" s="31">
        <v>42566</v>
      </c>
      <c r="B360" s="50">
        <v>1562.8799999999999</v>
      </c>
      <c r="C360" s="50">
        <v>1610.8899999999999</v>
      </c>
      <c r="D360" s="50">
        <v>1627.9399999999998</v>
      </c>
      <c r="E360" s="50">
        <v>1636.81</v>
      </c>
      <c r="F360" s="50">
        <v>1637.9199999999998</v>
      </c>
      <c r="G360" s="50">
        <v>1622.51</v>
      </c>
      <c r="H360" s="50">
        <v>1632.1299999999999</v>
      </c>
      <c r="I360" s="50">
        <v>1620.9199999999998</v>
      </c>
      <c r="J360" s="50">
        <v>1564.32</v>
      </c>
      <c r="K360" s="50">
        <v>1518.01</v>
      </c>
      <c r="L360" s="50">
        <v>1407.07</v>
      </c>
      <c r="M360" s="50">
        <v>1399.72</v>
      </c>
      <c r="N360" s="50">
        <v>1407.52</v>
      </c>
      <c r="O360" s="50">
        <v>1420.51</v>
      </c>
      <c r="P360" s="50">
        <v>1423.08</v>
      </c>
      <c r="Q360" s="50">
        <v>1423.51</v>
      </c>
      <c r="R360" s="50">
        <v>1422.6799999999998</v>
      </c>
      <c r="S360" s="50">
        <v>1419.31</v>
      </c>
      <c r="T360" s="50">
        <v>1427.29</v>
      </c>
      <c r="U360" s="50">
        <v>1429.1599999999999</v>
      </c>
      <c r="V360" s="50">
        <v>1437.26</v>
      </c>
      <c r="W360" s="50">
        <v>1541.1699999999998</v>
      </c>
      <c r="X360" s="50">
        <v>1588.53</v>
      </c>
      <c r="Y360" s="50">
        <v>1591.6499999999999</v>
      </c>
    </row>
    <row r="361" spans="1:25" x14ac:dyDescent="0.2">
      <c r="A361" s="31">
        <v>42567</v>
      </c>
      <c r="B361" s="50">
        <v>1652.6799999999998</v>
      </c>
      <c r="C361" s="50">
        <v>1690.59</v>
      </c>
      <c r="D361" s="50">
        <v>1710.11</v>
      </c>
      <c r="E361" s="50">
        <v>1738.1</v>
      </c>
      <c r="F361" s="50">
        <v>1742.72</v>
      </c>
      <c r="G361" s="50">
        <v>1750.28</v>
      </c>
      <c r="H361" s="50">
        <v>1682.26</v>
      </c>
      <c r="I361" s="50">
        <v>1599.73</v>
      </c>
      <c r="J361" s="50">
        <v>1515.6399999999999</v>
      </c>
      <c r="K361" s="50">
        <v>1466.57</v>
      </c>
      <c r="L361" s="50">
        <v>1486.6</v>
      </c>
      <c r="M361" s="50">
        <v>1478.3</v>
      </c>
      <c r="N361" s="50">
        <v>1476.24</v>
      </c>
      <c r="O361" s="50">
        <v>1474.07</v>
      </c>
      <c r="P361" s="50">
        <v>1470.4399999999998</v>
      </c>
      <c r="Q361" s="50">
        <v>1464.53</v>
      </c>
      <c r="R361" s="50">
        <v>1459.9299999999998</v>
      </c>
      <c r="S361" s="50">
        <v>1466.4499999999998</v>
      </c>
      <c r="T361" s="50">
        <v>1472.01</v>
      </c>
      <c r="U361" s="50">
        <v>1467.24</v>
      </c>
      <c r="V361" s="50">
        <v>1470.75</v>
      </c>
      <c r="W361" s="50">
        <v>1502.33</v>
      </c>
      <c r="X361" s="50">
        <v>1505.49</v>
      </c>
      <c r="Y361" s="50">
        <v>1513.6399999999999</v>
      </c>
    </row>
    <row r="362" spans="1:25" x14ac:dyDescent="0.2">
      <c r="A362" s="31">
        <v>42568</v>
      </c>
      <c r="B362" s="50">
        <v>1626.26</v>
      </c>
      <c r="C362" s="50">
        <v>1696.61</v>
      </c>
      <c r="D362" s="50">
        <v>1733.74</v>
      </c>
      <c r="E362" s="50">
        <v>1744.1399999999999</v>
      </c>
      <c r="F362" s="50">
        <v>1740.9199999999998</v>
      </c>
      <c r="G362" s="50">
        <v>1748.6599999999999</v>
      </c>
      <c r="H362" s="50">
        <v>1718.34</v>
      </c>
      <c r="I362" s="50">
        <v>1638.4599999999998</v>
      </c>
      <c r="J362" s="50">
        <v>1532.34</v>
      </c>
      <c r="K362" s="50">
        <v>1470.97</v>
      </c>
      <c r="L362" s="50">
        <v>1460.9599999999998</v>
      </c>
      <c r="M362" s="50">
        <v>1457.4399999999998</v>
      </c>
      <c r="N362" s="50">
        <v>1452.4599999999998</v>
      </c>
      <c r="O362" s="50">
        <v>1441.75</v>
      </c>
      <c r="P362" s="50">
        <v>1435.49</v>
      </c>
      <c r="Q362" s="50">
        <v>1429.47</v>
      </c>
      <c r="R362" s="50">
        <v>1426.6599999999999</v>
      </c>
      <c r="S362" s="50">
        <v>1435.1799999999998</v>
      </c>
      <c r="T362" s="50">
        <v>1437.4299999999998</v>
      </c>
      <c r="U362" s="50">
        <v>1438.37</v>
      </c>
      <c r="V362" s="50">
        <v>1481.05</v>
      </c>
      <c r="W362" s="50">
        <v>1495.6399999999999</v>
      </c>
      <c r="X362" s="50">
        <v>1507.57</v>
      </c>
      <c r="Y362" s="50">
        <v>1543.29</v>
      </c>
    </row>
    <row r="363" spans="1:25" x14ac:dyDescent="0.2">
      <c r="A363" s="31">
        <v>42569</v>
      </c>
      <c r="B363" s="50">
        <v>1633.56</v>
      </c>
      <c r="C363" s="50">
        <v>1701.79</v>
      </c>
      <c r="D363" s="50">
        <v>1732.79</v>
      </c>
      <c r="E363" s="50">
        <v>1741.56</v>
      </c>
      <c r="F363" s="50">
        <v>1738.59</v>
      </c>
      <c r="G363" s="50">
        <v>1749.56</v>
      </c>
      <c r="H363" s="50">
        <v>1662.57</v>
      </c>
      <c r="I363" s="50">
        <v>1549.26</v>
      </c>
      <c r="J363" s="50">
        <v>1458.22</v>
      </c>
      <c r="K363" s="50">
        <v>1434.8</v>
      </c>
      <c r="L363" s="50">
        <v>1433.1399999999999</v>
      </c>
      <c r="M363" s="50">
        <v>1417.27</v>
      </c>
      <c r="N363" s="50">
        <v>1413.55</v>
      </c>
      <c r="O363" s="50">
        <v>1422.1299999999999</v>
      </c>
      <c r="P363" s="50">
        <v>1427.58</v>
      </c>
      <c r="Q363" s="50">
        <v>1417.74</v>
      </c>
      <c r="R363" s="50">
        <v>1410.36</v>
      </c>
      <c r="S363" s="50">
        <v>1416.46</v>
      </c>
      <c r="T363" s="50">
        <v>1413.1799999999998</v>
      </c>
      <c r="U363" s="50">
        <v>1416.62</v>
      </c>
      <c r="V363" s="50">
        <v>1433.9299999999998</v>
      </c>
      <c r="W363" s="50">
        <v>1465.9299999999998</v>
      </c>
      <c r="X363" s="50">
        <v>1493.07</v>
      </c>
      <c r="Y363" s="50">
        <v>1499.1699999999998</v>
      </c>
    </row>
    <row r="364" spans="1:25" x14ac:dyDescent="0.2">
      <c r="A364" s="31">
        <v>42570</v>
      </c>
      <c r="B364" s="50">
        <v>1617.4599999999998</v>
      </c>
      <c r="C364" s="50">
        <v>1677.1799999999998</v>
      </c>
      <c r="D364" s="50">
        <v>1731.6299999999999</v>
      </c>
      <c r="E364" s="50">
        <v>1757.98</v>
      </c>
      <c r="F364" s="50">
        <v>1759.6799999999998</v>
      </c>
      <c r="G364" s="50">
        <v>1784.81</v>
      </c>
      <c r="H364" s="50">
        <v>1728.57</v>
      </c>
      <c r="I364" s="50">
        <v>1602.9499999999998</v>
      </c>
      <c r="J364" s="50">
        <v>1500.1499999999999</v>
      </c>
      <c r="K364" s="50">
        <v>1442.72</v>
      </c>
      <c r="L364" s="50">
        <v>1441.01</v>
      </c>
      <c r="M364" s="50">
        <v>1424.26</v>
      </c>
      <c r="N364" s="50">
        <v>1420.26</v>
      </c>
      <c r="O364" s="50">
        <v>1428.87</v>
      </c>
      <c r="P364" s="50">
        <v>1420.96</v>
      </c>
      <c r="Q364" s="50">
        <v>1415.1</v>
      </c>
      <c r="R364" s="50">
        <v>1411.37</v>
      </c>
      <c r="S364" s="50">
        <v>1418.49</v>
      </c>
      <c r="T364" s="50">
        <v>1423.1399999999999</v>
      </c>
      <c r="U364" s="50">
        <v>1426.11</v>
      </c>
      <c r="V364" s="50">
        <v>1454.24</v>
      </c>
      <c r="W364" s="50">
        <v>1499.74</v>
      </c>
      <c r="X364" s="50">
        <v>1506.1999999999998</v>
      </c>
      <c r="Y364" s="50">
        <v>1512.24</v>
      </c>
    </row>
    <row r="365" spans="1:25" x14ac:dyDescent="0.2">
      <c r="A365" s="31">
        <v>42571</v>
      </c>
      <c r="B365" s="50">
        <v>1578.59</v>
      </c>
      <c r="C365" s="50">
        <v>1650.1999999999998</v>
      </c>
      <c r="D365" s="50">
        <v>1704.86</v>
      </c>
      <c r="E365" s="50">
        <v>1717.4099999999999</v>
      </c>
      <c r="F365" s="50">
        <v>1721.97</v>
      </c>
      <c r="G365" s="50">
        <v>1722.8</v>
      </c>
      <c r="H365" s="50">
        <v>1627.8799999999999</v>
      </c>
      <c r="I365" s="50">
        <v>1511.1299999999999</v>
      </c>
      <c r="J365" s="50">
        <v>1430.53</v>
      </c>
      <c r="K365" s="50">
        <v>1413.87</v>
      </c>
      <c r="L365" s="50">
        <v>1415.81</v>
      </c>
      <c r="M365" s="50">
        <v>1405.1299999999999</v>
      </c>
      <c r="N365" s="50">
        <v>1403.28</v>
      </c>
      <c r="O365" s="50">
        <v>1403.1399999999999</v>
      </c>
      <c r="P365" s="50">
        <v>1400.36</v>
      </c>
      <c r="Q365" s="50">
        <v>1391.73</v>
      </c>
      <c r="R365" s="50">
        <v>1383.9099999999999</v>
      </c>
      <c r="S365" s="50">
        <v>1389.08</v>
      </c>
      <c r="T365" s="50">
        <v>1393.81</v>
      </c>
      <c r="U365" s="50">
        <v>1401.1399999999999</v>
      </c>
      <c r="V365" s="50">
        <v>1426.72</v>
      </c>
      <c r="W365" s="50">
        <v>1466.26</v>
      </c>
      <c r="X365" s="50">
        <v>1478.81</v>
      </c>
      <c r="Y365" s="50">
        <v>1482.1299999999999</v>
      </c>
    </row>
    <row r="366" spans="1:25" x14ac:dyDescent="0.2">
      <c r="A366" s="31">
        <v>42572</v>
      </c>
      <c r="B366" s="50">
        <v>1527.85</v>
      </c>
      <c r="C366" s="50">
        <v>1578.75</v>
      </c>
      <c r="D366" s="50">
        <v>1601.78</v>
      </c>
      <c r="E366" s="50">
        <v>1619.8899999999999</v>
      </c>
      <c r="F366" s="50">
        <v>1643.84</v>
      </c>
      <c r="G366" s="50">
        <v>1643.8</v>
      </c>
      <c r="H366" s="50">
        <v>1570.8899999999999</v>
      </c>
      <c r="I366" s="50">
        <v>1476.54</v>
      </c>
      <c r="J366" s="50">
        <v>1414.26</v>
      </c>
      <c r="K366" s="50">
        <v>1401.35</v>
      </c>
      <c r="L366" s="50">
        <v>1401.74</v>
      </c>
      <c r="M366" s="50">
        <v>1391.07</v>
      </c>
      <c r="N366" s="50">
        <v>1378.27</v>
      </c>
      <c r="O366" s="50">
        <v>1379.78</v>
      </c>
      <c r="P366" s="50">
        <v>1374.62</v>
      </c>
      <c r="Q366" s="50">
        <v>1378.69</v>
      </c>
      <c r="R366" s="50">
        <v>1372.11</v>
      </c>
      <c r="S366" s="50">
        <v>1370.62</v>
      </c>
      <c r="T366" s="50">
        <v>1368.11</v>
      </c>
      <c r="U366" s="50">
        <v>1360.4299999999998</v>
      </c>
      <c r="V366" s="50">
        <v>1373.53</v>
      </c>
      <c r="W366" s="50">
        <v>1418.1399999999999</v>
      </c>
      <c r="X366" s="50">
        <v>1424.07</v>
      </c>
      <c r="Y366" s="50">
        <v>1463.6699999999998</v>
      </c>
    </row>
    <row r="367" spans="1:25" x14ac:dyDescent="0.2">
      <c r="A367" s="31">
        <v>42573</v>
      </c>
      <c r="B367" s="50">
        <v>1540.5</v>
      </c>
      <c r="C367" s="50">
        <v>1600.4599999999998</v>
      </c>
      <c r="D367" s="50">
        <v>1633.33</v>
      </c>
      <c r="E367" s="50">
        <v>1639.85</v>
      </c>
      <c r="F367" s="50">
        <v>1645.28</v>
      </c>
      <c r="G367" s="50">
        <v>1628.06</v>
      </c>
      <c r="H367" s="50">
        <v>1561.3</v>
      </c>
      <c r="I367" s="50">
        <v>1467.5</v>
      </c>
      <c r="J367" s="50">
        <v>1397.56</v>
      </c>
      <c r="K367" s="50">
        <v>1356.98</v>
      </c>
      <c r="L367" s="50">
        <v>1347.71</v>
      </c>
      <c r="M367" s="50">
        <v>1339.1699999999998</v>
      </c>
      <c r="N367" s="50">
        <v>1339.28</v>
      </c>
      <c r="O367" s="50">
        <v>1349.1799999999998</v>
      </c>
      <c r="P367" s="50">
        <v>1344.44</v>
      </c>
      <c r="Q367" s="50">
        <v>1337.2</v>
      </c>
      <c r="R367" s="50">
        <v>1350.37</v>
      </c>
      <c r="S367" s="50">
        <v>1365.1</v>
      </c>
      <c r="T367" s="50">
        <v>1347.37</v>
      </c>
      <c r="U367" s="50">
        <v>1348.34</v>
      </c>
      <c r="V367" s="50">
        <v>1380.12</v>
      </c>
      <c r="W367" s="50">
        <v>1450.4499999999998</v>
      </c>
      <c r="X367" s="50">
        <v>1442.22</v>
      </c>
      <c r="Y367" s="50">
        <v>1514.35</v>
      </c>
    </row>
    <row r="368" spans="1:25" x14ac:dyDescent="0.2">
      <c r="A368" s="31">
        <v>42574</v>
      </c>
      <c r="B368" s="50">
        <v>1551.34</v>
      </c>
      <c r="C368" s="50">
        <v>1531.51</v>
      </c>
      <c r="D368" s="50">
        <v>1556.53</v>
      </c>
      <c r="E368" s="50">
        <v>1588.9299999999998</v>
      </c>
      <c r="F368" s="50">
        <v>1602.78</v>
      </c>
      <c r="G368" s="50">
        <v>1623.12</v>
      </c>
      <c r="H368" s="50">
        <v>1554.73</v>
      </c>
      <c r="I368" s="50">
        <v>1475.04</v>
      </c>
      <c r="J368" s="50">
        <v>1388.06</v>
      </c>
      <c r="K368" s="50">
        <v>1332.3</v>
      </c>
      <c r="L368" s="50">
        <v>1320.3799999999999</v>
      </c>
      <c r="M368" s="50">
        <v>1286.1699999999998</v>
      </c>
      <c r="N368" s="50">
        <v>1303.03</v>
      </c>
      <c r="O368" s="50">
        <v>1254.76</v>
      </c>
      <c r="P368" s="50">
        <v>1261.49</v>
      </c>
      <c r="Q368" s="50">
        <v>1286.99</v>
      </c>
      <c r="R368" s="50">
        <v>1294.77</v>
      </c>
      <c r="S368" s="50">
        <v>1299.3599999999999</v>
      </c>
      <c r="T368" s="50">
        <v>1306.4199999999998</v>
      </c>
      <c r="U368" s="50">
        <v>1309.6599999999999</v>
      </c>
      <c r="V368" s="50">
        <v>1319.47</v>
      </c>
      <c r="W368" s="50">
        <v>1367.46</v>
      </c>
      <c r="X368" s="50">
        <v>1399.4099999999999</v>
      </c>
      <c r="Y368" s="50">
        <v>1457.8799999999999</v>
      </c>
    </row>
    <row r="369" spans="1:25" x14ac:dyDescent="0.2">
      <c r="A369" s="31">
        <v>42575</v>
      </c>
      <c r="B369" s="50">
        <v>1563.9499999999998</v>
      </c>
      <c r="C369" s="50">
        <v>1612.82</v>
      </c>
      <c r="D369" s="50">
        <v>1657.51</v>
      </c>
      <c r="E369" s="50">
        <v>1684.09</v>
      </c>
      <c r="F369" s="50">
        <v>1681.51</v>
      </c>
      <c r="G369" s="50">
        <v>1694.36</v>
      </c>
      <c r="H369" s="50">
        <v>1641.8</v>
      </c>
      <c r="I369" s="50">
        <v>1576.1999999999998</v>
      </c>
      <c r="J369" s="50">
        <v>1451.27</v>
      </c>
      <c r="K369" s="50">
        <v>1368.95</v>
      </c>
      <c r="L369" s="50">
        <v>1334.36</v>
      </c>
      <c r="M369" s="50">
        <v>1329.62</v>
      </c>
      <c r="N369" s="50">
        <v>1340.11</v>
      </c>
      <c r="O369" s="50">
        <v>1349.3</v>
      </c>
      <c r="P369" s="50">
        <v>1357.23</v>
      </c>
      <c r="Q369" s="50">
        <v>1358.03</v>
      </c>
      <c r="R369" s="50">
        <v>1364.11</v>
      </c>
      <c r="S369" s="50">
        <v>1325.28</v>
      </c>
      <c r="T369" s="50">
        <v>1330.61</v>
      </c>
      <c r="U369" s="50">
        <v>1342.84</v>
      </c>
      <c r="V369" s="50">
        <v>1364.95</v>
      </c>
      <c r="W369" s="50">
        <v>1437.24</v>
      </c>
      <c r="X369" s="50">
        <v>1489.83</v>
      </c>
      <c r="Y369" s="50">
        <v>1560.24</v>
      </c>
    </row>
    <row r="370" spans="1:25" x14ac:dyDescent="0.2">
      <c r="A370" s="31">
        <v>42576</v>
      </c>
      <c r="B370" s="50">
        <v>1566.3799999999999</v>
      </c>
      <c r="C370" s="50">
        <v>1619.55</v>
      </c>
      <c r="D370" s="50">
        <v>1637.49</v>
      </c>
      <c r="E370" s="50">
        <v>1620.76</v>
      </c>
      <c r="F370" s="50">
        <v>1627.3899999999999</v>
      </c>
      <c r="G370" s="50">
        <v>1616.4099999999999</v>
      </c>
      <c r="H370" s="50">
        <v>1574.07</v>
      </c>
      <c r="I370" s="50">
        <v>1478.56</v>
      </c>
      <c r="J370" s="50">
        <v>1382.78</v>
      </c>
      <c r="K370" s="50">
        <v>1343.1699999999998</v>
      </c>
      <c r="L370" s="50">
        <v>1389.01</v>
      </c>
      <c r="M370" s="50">
        <v>1392.29</v>
      </c>
      <c r="N370" s="50">
        <v>1385.59</v>
      </c>
      <c r="O370" s="50">
        <v>1400.1599999999999</v>
      </c>
      <c r="P370" s="50">
        <v>1399.77</v>
      </c>
      <c r="Q370" s="50">
        <v>1390.4299999999998</v>
      </c>
      <c r="R370" s="50">
        <v>1393.73</v>
      </c>
      <c r="S370" s="50">
        <v>1399.6799999999998</v>
      </c>
      <c r="T370" s="50">
        <v>1355.1</v>
      </c>
      <c r="U370" s="50">
        <v>1354.6499999999999</v>
      </c>
      <c r="V370" s="50">
        <v>1355.6299999999999</v>
      </c>
      <c r="W370" s="50">
        <v>1413.07</v>
      </c>
      <c r="X370" s="50">
        <v>1444.51</v>
      </c>
      <c r="Y370" s="50">
        <v>1478.9499999999998</v>
      </c>
    </row>
    <row r="371" spans="1:25" x14ac:dyDescent="0.2">
      <c r="A371" s="31">
        <v>42577</v>
      </c>
      <c r="B371" s="50">
        <v>1601.06</v>
      </c>
      <c r="C371" s="50">
        <v>1647.8899999999999</v>
      </c>
      <c r="D371" s="50">
        <v>1669.97</v>
      </c>
      <c r="E371" s="50">
        <v>1670.55</v>
      </c>
      <c r="F371" s="50">
        <v>1650.72</v>
      </c>
      <c r="G371" s="50">
        <v>1674.9599999999998</v>
      </c>
      <c r="H371" s="50">
        <v>1631.24</v>
      </c>
      <c r="I371" s="50">
        <v>1539.79</v>
      </c>
      <c r="J371" s="50">
        <v>1482.9099999999999</v>
      </c>
      <c r="K371" s="50">
        <v>1437.85</v>
      </c>
      <c r="L371" s="50">
        <v>1436.2099999999998</v>
      </c>
      <c r="M371" s="50">
        <v>1426.28</v>
      </c>
      <c r="N371" s="50">
        <v>1437.55</v>
      </c>
      <c r="O371" s="50">
        <v>1428</v>
      </c>
      <c r="P371" s="50">
        <v>1437.2099999999998</v>
      </c>
      <c r="Q371" s="50">
        <v>1433.9599999999998</v>
      </c>
      <c r="R371" s="50">
        <v>1411.77</v>
      </c>
      <c r="S371" s="50">
        <v>1493.4499999999998</v>
      </c>
      <c r="T371" s="50">
        <v>1468.9499999999998</v>
      </c>
      <c r="U371" s="50">
        <v>1482.6899999999998</v>
      </c>
      <c r="V371" s="50">
        <v>1543.47</v>
      </c>
      <c r="W371" s="50">
        <v>1621.28</v>
      </c>
      <c r="X371" s="50">
        <v>1660.6299999999999</v>
      </c>
      <c r="Y371" s="50">
        <v>1613.4199999999998</v>
      </c>
    </row>
    <row r="372" spans="1:25" x14ac:dyDescent="0.2">
      <c r="A372" s="31">
        <v>42578</v>
      </c>
      <c r="B372" s="50">
        <v>1568.4499999999998</v>
      </c>
      <c r="C372" s="50">
        <v>1610.6</v>
      </c>
      <c r="D372" s="50">
        <v>1640.1499999999999</v>
      </c>
      <c r="E372" s="50">
        <v>1638.37</v>
      </c>
      <c r="F372" s="50">
        <v>1626.27</v>
      </c>
      <c r="G372" s="50">
        <v>1640.53</v>
      </c>
      <c r="H372" s="50">
        <v>1615.9099999999999</v>
      </c>
      <c r="I372" s="50">
        <v>1570.62</v>
      </c>
      <c r="J372" s="50">
        <v>1534.03</v>
      </c>
      <c r="K372" s="50">
        <v>1516.47</v>
      </c>
      <c r="L372" s="50">
        <v>1515.81</v>
      </c>
      <c r="M372" s="50">
        <v>1511.6499999999999</v>
      </c>
      <c r="N372" s="50">
        <v>1510.6</v>
      </c>
      <c r="O372" s="50">
        <v>1497.1599999999999</v>
      </c>
      <c r="P372" s="50">
        <v>1494.77</v>
      </c>
      <c r="Q372" s="50">
        <v>1496.52</v>
      </c>
      <c r="R372" s="50">
        <v>1492.57</v>
      </c>
      <c r="S372" s="50">
        <v>1495.4299999999998</v>
      </c>
      <c r="T372" s="50">
        <v>1498.1999999999998</v>
      </c>
      <c r="U372" s="50">
        <v>1494.1399999999999</v>
      </c>
      <c r="V372" s="50">
        <v>1494.24</v>
      </c>
      <c r="W372" s="50">
        <v>1546.07</v>
      </c>
      <c r="X372" s="50">
        <v>1586.6499999999999</v>
      </c>
      <c r="Y372" s="50">
        <v>1613.49</v>
      </c>
    </row>
    <row r="373" spans="1:25" x14ac:dyDescent="0.2">
      <c r="A373" s="31">
        <v>42579</v>
      </c>
      <c r="B373" s="50">
        <v>1627.57</v>
      </c>
      <c r="C373" s="50">
        <v>1682.49</v>
      </c>
      <c r="D373" s="50">
        <v>1713.9499999999998</v>
      </c>
      <c r="E373" s="50">
        <v>1705.4099999999999</v>
      </c>
      <c r="F373" s="50">
        <v>1700.9499999999998</v>
      </c>
      <c r="G373" s="50">
        <v>1721.62</v>
      </c>
      <c r="H373" s="50">
        <v>1656.1399999999999</v>
      </c>
      <c r="I373" s="50">
        <v>1611.6499999999999</v>
      </c>
      <c r="J373" s="50">
        <v>1560.02</v>
      </c>
      <c r="K373" s="50">
        <v>1606.29</v>
      </c>
      <c r="L373" s="50">
        <v>1613.4199999999998</v>
      </c>
      <c r="M373" s="50">
        <v>1607.99</v>
      </c>
      <c r="N373" s="50">
        <v>1592.72</v>
      </c>
      <c r="O373" s="50">
        <v>1596.59</v>
      </c>
      <c r="P373" s="50">
        <v>1579.1499999999999</v>
      </c>
      <c r="Q373" s="50">
        <v>1582.23</v>
      </c>
      <c r="R373" s="50">
        <v>1575.72</v>
      </c>
      <c r="S373" s="50">
        <v>1577.99</v>
      </c>
      <c r="T373" s="50">
        <v>1575.9299999999998</v>
      </c>
      <c r="U373" s="50">
        <v>1569.26</v>
      </c>
      <c r="V373" s="50">
        <v>1580.51</v>
      </c>
      <c r="W373" s="50">
        <v>1565.74</v>
      </c>
      <c r="X373" s="50">
        <v>1586.24</v>
      </c>
      <c r="Y373" s="50">
        <v>1585.48</v>
      </c>
    </row>
    <row r="374" spans="1:25" x14ac:dyDescent="0.2">
      <c r="A374" s="31">
        <v>42580</v>
      </c>
      <c r="B374" s="50">
        <v>1602.99</v>
      </c>
      <c r="C374" s="50">
        <v>1656.4299999999998</v>
      </c>
      <c r="D374" s="50">
        <v>1684.4099999999999</v>
      </c>
      <c r="E374" s="50">
        <v>1663.25</v>
      </c>
      <c r="F374" s="50">
        <v>1658.05</v>
      </c>
      <c r="G374" s="50">
        <v>1692.53</v>
      </c>
      <c r="H374" s="50">
        <v>1666.73</v>
      </c>
      <c r="I374" s="50">
        <v>1608.49</v>
      </c>
      <c r="J374" s="50">
        <v>1542.79</v>
      </c>
      <c r="K374" s="50">
        <v>1533.3799999999999</v>
      </c>
      <c r="L374" s="50">
        <v>1520.6399999999999</v>
      </c>
      <c r="M374" s="50">
        <v>1500.73</v>
      </c>
      <c r="N374" s="50">
        <v>1500.1899999999998</v>
      </c>
      <c r="O374" s="50">
        <v>1506.28</v>
      </c>
      <c r="P374" s="50">
        <v>1518.3</v>
      </c>
      <c r="Q374" s="50">
        <v>1533.1599999999999</v>
      </c>
      <c r="R374" s="50">
        <v>1543.08</v>
      </c>
      <c r="S374" s="50">
        <v>1545.8</v>
      </c>
      <c r="T374" s="50">
        <v>1530.8</v>
      </c>
      <c r="U374" s="50">
        <v>1530.6299999999999</v>
      </c>
      <c r="V374" s="50">
        <v>1479.25</v>
      </c>
      <c r="W374" s="50">
        <v>1472.78</v>
      </c>
      <c r="X374" s="50">
        <v>1501.6599999999999</v>
      </c>
      <c r="Y374" s="50">
        <v>1570</v>
      </c>
    </row>
    <row r="375" spans="1:25" x14ac:dyDescent="0.2">
      <c r="A375" s="31">
        <v>42581</v>
      </c>
      <c r="B375" s="50">
        <v>1578.6299999999999</v>
      </c>
      <c r="C375" s="50">
        <v>1638.6799999999998</v>
      </c>
      <c r="D375" s="50">
        <v>1657.4599999999998</v>
      </c>
      <c r="E375" s="50">
        <v>1678.52</v>
      </c>
      <c r="F375" s="50">
        <v>1692.87</v>
      </c>
      <c r="G375" s="50">
        <v>1704.3899999999999</v>
      </c>
      <c r="H375" s="50">
        <v>1631.51</v>
      </c>
      <c r="I375" s="50">
        <v>1580.58</v>
      </c>
      <c r="J375" s="50">
        <v>1454.05</v>
      </c>
      <c r="K375" s="50">
        <v>1405.6399999999999</v>
      </c>
      <c r="L375" s="50">
        <v>1419.79</v>
      </c>
      <c r="M375" s="50">
        <v>1417.2</v>
      </c>
      <c r="N375" s="50">
        <v>1403.84</v>
      </c>
      <c r="O375" s="50">
        <v>1404.51</v>
      </c>
      <c r="P375" s="50">
        <v>1418.6799999999998</v>
      </c>
      <c r="Q375" s="50">
        <v>1444.85</v>
      </c>
      <c r="R375" s="50">
        <v>1426.27</v>
      </c>
      <c r="S375" s="50">
        <v>1425.49</v>
      </c>
      <c r="T375" s="50">
        <v>1440.55</v>
      </c>
      <c r="U375" s="50">
        <v>1420.6</v>
      </c>
      <c r="V375" s="50">
        <v>1417.03</v>
      </c>
      <c r="W375" s="50">
        <v>1443.6</v>
      </c>
      <c r="X375" s="50">
        <v>1468.1699999999998</v>
      </c>
      <c r="Y375" s="50">
        <v>1542.01</v>
      </c>
    </row>
    <row r="376" spans="1:25" x14ac:dyDescent="0.2">
      <c r="A376" s="31">
        <v>42582</v>
      </c>
      <c r="B376" s="50">
        <v>1634.81</v>
      </c>
      <c r="C376" s="50">
        <v>1703.06</v>
      </c>
      <c r="D376" s="50">
        <v>1725.6399999999999</v>
      </c>
      <c r="E376" s="50">
        <v>1737.32</v>
      </c>
      <c r="F376" s="50">
        <v>1734.12</v>
      </c>
      <c r="G376" s="50">
        <v>1761.81</v>
      </c>
      <c r="H376" s="50">
        <v>1717.37</v>
      </c>
      <c r="I376" s="50">
        <v>1643.59</v>
      </c>
      <c r="J376" s="50">
        <v>1492.57</v>
      </c>
      <c r="K376" s="50">
        <v>1410.48</v>
      </c>
      <c r="L376" s="50">
        <v>1373.9299999999998</v>
      </c>
      <c r="M376" s="50">
        <v>1372.57</v>
      </c>
      <c r="N376" s="50">
        <v>1358.52</v>
      </c>
      <c r="O376" s="50">
        <v>1351.58</v>
      </c>
      <c r="P376" s="50">
        <v>1337.8899999999999</v>
      </c>
      <c r="Q376" s="50">
        <v>1334.35</v>
      </c>
      <c r="R376" s="50">
        <v>1341.4199999999998</v>
      </c>
      <c r="S376" s="50">
        <v>1330.28</v>
      </c>
      <c r="T376" s="50">
        <v>1336.24</v>
      </c>
      <c r="U376" s="50">
        <v>1370.21</v>
      </c>
      <c r="V376" s="50">
        <v>1395.71</v>
      </c>
      <c r="W376" s="50">
        <v>1446.29</v>
      </c>
      <c r="X376" s="50">
        <v>1459.03</v>
      </c>
      <c r="Y376" s="50">
        <v>1530.87</v>
      </c>
    </row>
    <row r="377" spans="1:25" ht="12.75" x14ac:dyDescent="0.25">
      <c r="A377" s="37"/>
      <c r="B377" s="37"/>
      <c r="C377" s="37"/>
      <c r="D377" s="37"/>
      <c r="E377" s="37"/>
      <c r="F377" s="37"/>
      <c r="G377" s="37"/>
      <c r="H377" s="37"/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</row>
    <row r="378" spans="1:25" ht="15.75" customHeight="1" x14ac:dyDescent="0.2">
      <c r="A378" s="150" t="s">
        <v>61</v>
      </c>
      <c r="B378" s="147" t="s">
        <v>105</v>
      </c>
      <c r="C378" s="148"/>
      <c r="D378" s="148"/>
      <c r="E378" s="148"/>
      <c r="F378" s="148"/>
      <c r="G378" s="148"/>
      <c r="H378" s="148"/>
      <c r="I378" s="148"/>
      <c r="J378" s="148"/>
      <c r="K378" s="148"/>
      <c r="L378" s="148"/>
      <c r="M378" s="148"/>
      <c r="N378" s="148"/>
      <c r="O378" s="148"/>
      <c r="P378" s="148"/>
      <c r="Q378" s="148"/>
      <c r="R378" s="148"/>
      <c r="S378" s="148"/>
      <c r="T378" s="148"/>
      <c r="U378" s="148"/>
      <c r="V378" s="148"/>
      <c r="W378" s="148"/>
      <c r="X378" s="148"/>
      <c r="Y378" s="149"/>
    </row>
    <row r="379" spans="1:25" x14ac:dyDescent="0.2">
      <c r="A379" s="151"/>
      <c r="B379" s="62" t="s">
        <v>79</v>
      </c>
      <c r="C379" s="63" t="s">
        <v>80</v>
      </c>
      <c r="D379" s="64" t="s">
        <v>81</v>
      </c>
      <c r="E379" s="63" t="s">
        <v>82</v>
      </c>
      <c r="F379" s="63" t="s">
        <v>83</v>
      </c>
      <c r="G379" s="63" t="s">
        <v>84</v>
      </c>
      <c r="H379" s="63" t="s">
        <v>85</v>
      </c>
      <c r="I379" s="63" t="s">
        <v>86</v>
      </c>
      <c r="J379" s="63" t="s">
        <v>87</v>
      </c>
      <c r="K379" s="62" t="s">
        <v>88</v>
      </c>
      <c r="L379" s="63" t="s">
        <v>89</v>
      </c>
      <c r="M379" s="65" t="s">
        <v>90</v>
      </c>
      <c r="N379" s="62" t="s">
        <v>91</v>
      </c>
      <c r="O379" s="63" t="s">
        <v>92</v>
      </c>
      <c r="P379" s="65" t="s">
        <v>93</v>
      </c>
      <c r="Q379" s="64" t="s">
        <v>94</v>
      </c>
      <c r="R379" s="63" t="s">
        <v>95</v>
      </c>
      <c r="S379" s="64" t="s">
        <v>96</v>
      </c>
      <c r="T379" s="63" t="s">
        <v>97</v>
      </c>
      <c r="U379" s="64" t="s">
        <v>98</v>
      </c>
      <c r="V379" s="63" t="s">
        <v>99</v>
      </c>
      <c r="W379" s="64" t="s">
        <v>100</v>
      </c>
      <c r="X379" s="63" t="s">
        <v>101</v>
      </c>
      <c r="Y379" s="63" t="s">
        <v>102</v>
      </c>
    </row>
    <row r="380" spans="1:25" x14ac:dyDescent="0.2">
      <c r="A380" s="31">
        <v>42552</v>
      </c>
      <c r="B380" s="50">
        <v>1712.01</v>
      </c>
      <c r="C380" s="50">
        <v>1790.72</v>
      </c>
      <c r="D380" s="50">
        <v>1810.9399999999998</v>
      </c>
      <c r="E380" s="50">
        <v>1824.81</v>
      </c>
      <c r="F380" s="50">
        <v>1839.6599999999999</v>
      </c>
      <c r="G380" s="50">
        <v>1839.9199999999998</v>
      </c>
      <c r="H380" s="50">
        <v>1764.76</v>
      </c>
      <c r="I380" s="50">
        <v>1674.55</v>
      </c>
      <c r="J380" s="50">
        <v>1614.6999999999998</v>
      </c>
      <c r="K380" s="50">
        <v>1606.2099999999998</v>
      </c>
      <c r="L380" s="50">
        <v>1608.6599999999999</v>
      </c>
      <c r="M380" s="50">
        <v>1607.9099999999999</v>
      </c>
      <c r="N380" s="50">
        <v>1609.12</v>
      </c>
      <c r="O380" s="50">
        <v>1624.55</v>
      </c>
      <c r="P380" s="50">
        <v>1618.54</v>
      </c>
      <c r="Q380" s="50">
        <v>1614.02</v>
      </c>
      <c r="R380" s="50">
        <v>1613.85</v>
      </c>
      <c r="S380" s="50">
        <v>1617.98</v>
      </c>
      <c r="T380" s="50">
        <v>1618.61</v>
      </c>
      <c r="U380" s="50">
        <v>1617.1</v>
      </c>
      <c r="V380" s="50">
        <v>1592.9099999999999</v>
      </c>
      <c r="W380" s="50">
        <v>1553.06</v>
      </c>
      <c r="X380" s="50">
        <v>1588.1999999999998</v>
      </c>
      <c r="Y380" s="50">
        <v>1651.1299999999999</v>
      </c>
    </row>
    <row r="381" spans="1:25" x14ac:dyDescent="0.2">
      <c r="A381" s="31">
        <v>42553</v>
      </c>
      <c r="B381" s="50">
        <v>1734.22</v>
      </c>
      <c r="C381" s="50">
        <v>1815.3799999999999</v>
      </c>
      <c r="D381" s="50">
        <v>1846.82</v>
      </c>
      <c r="E381" s="50">
        <v>1871.47</v>
      </c>
      <c r="F381" s="50">
        <v>1897.23</v>
      </c>
      <c r="G381" s="50">
        <v>1916.47</v>
      </c>
      <c r="H381" s="50">
        <v>1847.09</v>
      </c>
      <c r="I381" s="50">
        <v>1768.02</v>
      </c>
      <c r="J381" s="50">
        <v>1644.77</v>
      </c>
      <c r="K381" s="50">
        <v>1577.98</v>
      </c>
      <c r="L381" s="50">
        <v>1593</v>
      </c>
      <c r="M381" s="50">
        <v>1588.75</v>
      </c>
      <c r="N381" s="50">
        <v>1587.59</v>
      </c>
      <c r="O381" s="50">
        <v>1576.1999999999998</v>
      </c>
      <c r="P381" s="50">
        <v>1555.76</v>
      </c>
      <c r="Q381" s="50">
        <v>1549.07</v>
      </c>
      <c r="R381" s="50">
        <v>1545.61</v>
      </c>
      <c r="S381" s="50">
        <v>1552.4599999999998</v>
      </c>
      <c r="T381" s="50">
        <v>1556.6399999999999</v>
      </c>
      <c r="U381" s="50">
        <v>1559.4599999999998</v>
      </c>
      <c r="V381" s="50">
        <v>1554.6699999999998</v>
      </c>
      <c r="W381" s="50">
        <v>1556.8899999999999</v>
      </c>
      <c r="X381" s="50">
        <v>1599.49</v>
      </c>
      <c r="Y381" s="50">
        <v>1673.9599999999998</v>
      </c>
    </row>
    <row r="382" spans="1:25" x14ac:dyDescent="0.2">
      <c r="A382" s="31">
        <v>42554</v>
      </c>
      <c r="B382" s="50">
        <v>1738.58</v>
      </c>
      <c r="C382" s="50">
        <v>1804.8999999999999</v>
      </c>
      <c r="D382" s="50">
        <v>1845.54</v>
      </c>
      <c r="E382" s="50">
        <v>1862.4499999999998</v>
      </c>
      <c r="F382" s="50">
        <v>1877.12</v>
      </c>
      <c r="G382" s="50">
        <v>1895.73</v>
      </c>
      <c r="H382" s="50">
        <v>1858.32</v>
      </c>
      <c r="I382" s="50">
        <v>1790.77</v>
      </c>
      <c r="J382" s="50">
        <v>1675.29</v>
      </c>
      <c r="K382" s="50">
        <v>1575.79</v>
      </c>
      <c r="L382" s="50">
        <v>1621.59</v>
      </c>
      <c r="M382" s="50">
        <v>1624.11</v>
      </c>
      <c r="N382" s="50">
        <v>1623.08</v>
      </c>
      <c r="O382" s="50">
        <v>1614.52</v>
      </c>
      <c r="P382" s="50">
        <v>1607.9499999999998</v>
      </c>
      <c r="Q382" s="50">
        <v>1591.4099999999999</v>
      </c>
      <c r="R382" s="50">
        <v>1593.75</v>
      </c>
      <c r="S382" s="50">
        <v>1577.48</v>
      </c>
      <c r="T382" s="50">
        <v>1587.1599999999999</v>
      </c>
      <c r="U382" s="50">
        <v>1609.49</v>
      </c>
      <c r="V382" s="50">
        <v>1593.6599999999999</v>
      </c>
      <c r="W382" s="50">
        <v>1587.61</v>
      </c>
      <c r="X382" s="50">
        <v>1643.28</v>
      </c>
      <c r="Y382" s="50">
        <v>1734.34</v>
      </c>
    </row>
    <row r="383" spans="1:25" x14ac:dyDescent="0.2">
      <c r="A383" s="31">
        <v>42555</v>
      </c>
      <c r="B383" s="50">
        <v>1817.9399999999998</v>
      </c>
      <c r="C383" s="50">
        <v>1900.97</v>
      </c>
      <c r="D383" s="50">
        <v>1932.6799999999998</v>
      </c>
      <c r="E383" s="50">
        <v>1955.62</v>
      </c>
      <c r="F383" s="50">
        <v>1975.49</v>
      </c>
      <c r="G383" s="50">
        <v>2002.55</v>
      </c>
      <c r="H383" s="50">
        <v>1911.48</v>
      </c>
      <c r="I383" s="50">
        <v>1813.55</v>
      </c>
      <c r="J383" s="50">
        <v>1703.3799999999999</v>
      </c>
      <c r="K383" s="50">
        <v>1628.97</v>
      </c>
      <c r="L383" s="50">
        <v>1620.03</v>
      </c>
      <c r="M383" s="50">
        <v>1615.1399999999999</v>
      </c>
      <c r="N383" s="50">
        <v>1604.6399999999999</v>
      </c>
      <c r="O383" s="50">
        <v>1625.78</v>
      </c>
      <c r="P383" s="50">
        <v>1620.6</v>
      </c>
      <c r="Q383" s="50">
        <v>1611.83</v>
      </c>
      <c r="R383" s="50">
        <v>1619.98</v>
      </c>
      <c r="S383" s="50">
        <v>1619.55</v>
      </c>
      <c r="T383" s="50">
        <v>1616.26</v>
      </c>
      <c r="U383" s="50">
        <v>1624.3999999999999</v>
      </c>
      <c r="V383" s="50">
        <v>1645.47</v>
      </c>
      <c r="W383" s="50">
        <v>1671.59</v>
      </c>
      <c r="X383" s="50">
        <v>1720.51</v>
      </c>
      <c r="Y383" s="50">
        <v>1756.52</v>
      </c>
    </row>
    <row r="384" spans="1:25" x14ac:dyDescent="0.2">
      <c r="A384" s="31">
        <v>42556</v>
      </c>
      <c r="B384" s="50">
        <v>1843.62</v>
      </c>
      <c r="C384" s="50">
        <v>1924.74</v>
      </c>
      <c r="D384" s="50">
        <v>1973.1399999999999</v>
      </c>
      <c r="E384" s="50">
        <v>1974.53</v>
      </c>
      <c r="F384" s="50">
        <v>1962.1799999999998</v>
      </c>
      <c r="G384" s="50">
        <v>1981</v>
      </c>
      <c r="H384" s="50">
        <v>1886.1699999999998</v>
      </c>
      <c r="I384" s="50">
        <v>1755.86</v>
      </c>
      <c r="J384" s="50">
        <v>1657.9099999999999</v>
      </c>
      <c r="K384" s="50">
        <v>1645.1699999999998</v>
      </c>
      <c r="L384" s="50">
        <v>1600.6799999999998</v>
      </c>
      <c r="M384" s="50">
        <v>1602.99</v>
      </c>
      <c r="N384" s="50">
        <v>1605.6499999999999</v>
      </c>
      <c r="O384" s="50">
        <v>1612.73</v>
      </c>
      <c r="P384" s="50">
        <v>1604.6999999999998</v>
      </c>
      <c r="Q384" s="50">
        <v>1604.9099999999999</v>
      </c>
      <c r="R384" s="50">
        <v>1608.26</v>
      </c>
      <c r="S384" s="50">
        <v>1604.87</v>
      </c>
      <c r="T384" s="50">
        <v>1603.4599999999998</v>
      </c>
      <c r="U384" s="50">
        <v>1609.74</v>
      </c>
      <c r="V384" s="50">
        <v>1620.23</v>
      </c>
      <c r="W384" s="50">
        <v>1657.51</v>
      </c>
      <c r="X384" s="50">
        <v>1674.4499999999998</v>
      </c>
      <c r="Y384" s="50">
        <v>1736.29</v>
      </c>
    </row>
    <row r="385" spans="1:25" x14ac:dyDescent="0.2">
      <c r="A385" s="31">
        <v>42557</v>
      </c>
      <c r="B385" s="50">
        <v>1843.75</v>
      </c>
      <c r="C385" s="50">
        <v>1921.29</v>
      </c>
      <c r="D385" s="50">
        <v>1936.8799999999999</v>
      </c>
      <c r="E385" s="50">
        <v>1986.6</v>
      </c>
      <c r="F385" s="50">
        <v>1994.82</v>
      </c>
      <c r="G385" s="50">
        <v>1985.22</v>
      </c>
      <c r="H385" s="50">
        <v>1900.74</v>
      </c>
      <c r="I385" s="50">
        <v>1774.02</v>
      </c>
      <c r="J385" s="50">
        <v>1656.36</v>
      </c>
      <c r="K385" s="50">
        <v>1591.25</v>
      </c>
      <c r="L385" s="50">
        <v>1576.27</v>
      </c>
      <c r="M385" s="50">
        <v>1582.26</v>
      </c>
      <c r="N385" s="50">
        <v>1579.82</v>
      </c>
      <c r="O385" s="50">
        <v>1575.9499999999998</v>
      </c>
      <c r="P385" s="50">
        <v>1577.1799999999998</v>
      </c>
      <c r="Q385" s="50">
        <v>1578.1599999999999</v>
      </c>
      <c r="R385" s="50">
        <v>1573.6</v>
      </c>
      <c r="S385" s="50">
        <v>1576.26</v>
      </c>
      <c r="T385" s="50">
        <v>1580.4499999999998</v>
      </c>
      <c r="U385" s="50">
        <v>1584.8999999999999</v>
      </c>
      <c r="V385" s="50">
        <v>1615.8899999999999</v>
      </c>
      <c r="W385" s="50">
        <v>1643.8999999999999</v>
      </c>
      <c r="X385" s="50">
        <v>1676.8899999999999</v>
      </c>
      <c r="Y385" s="50">
        <v>1746.8899999999999</v>
      </c>
    </row>
    <row r="386" spans="1:25" x14ac:dyDescent="0.2">
      <c r="A386" s="31">
        <v>42558</v>
      </c>
      <c r="B386" s="50">
        <v>1848.4099999999999</v>
      </c>
      <c r="C386" s="50">
        <v>1922.35</v>
      </c>
      <c r="D386" s="50">
        <v>1976.6799999999998</v>
      </c>
      <c r="E386" s="50">
        <v>1993.49</v>
      </c>
      <c r="F386" s="50">
        <v>2011.26</v>
      </c>
      <c r="G386" s="50">
        <v>2024.4499999999998</v>
      </c>
      <c r="H386" s="50">
        <v>1917.09</v>
      </c>
      <c r="I386" s="50">
        <v>1784.29</v>
      </c>
      <c r="J386" s="50">
        <v>1659.33</v>
      </c>
      <c r="K386" s="50">
        <v>1597.12</v>
      </c>
      <c r="L386" s="50">
        <v>1585.34</v>
      </c>
      <c r="M386" s="50">
        <v>1583.6999999999998</v>
      </c>
      <c r="N386" s="50">
        <v>1582.4599999999998</v>
      </c>
      <c r="O386" s="50">
        <v>1575.6399999999999</v>
      </c>
      <c r="P386" s="50">
        <v>1570.86</v>
      </c>
      <c r="Q386" s="50">
        <v>1571.9099999999999</v>
      </c>
      <c r="R386" s="50">
        <v>1574.22</v>
      </c>
      <c r="S386" s="50">
        <v>1572.83</v>
      </c>
      <c r="T386" s="50">
        <v>1560.06</v>
      </c>
      <c r="U386" s="50">
        <v>1549.5</v>
      </c>
      <c r="V386" s="50">
        <v>1581.9299999999998</v>
      </c>
      <c r="W386" s="50">
        <v>1646.47</v>
      </c>
      <c r="X386" s="50">
        <v>1699.48</v>
      </c>
      <c r="Y386" s="50">
        <v>1751.9599999999998</v>
      </c>
    </row>
    <row r="387" spans="1:25" x14ac:dyDescent="0.2">
      <c r="A387" s="31">
        <v>42559</v>
      </c>
      <c r="B387" s="50">
        <v>1819.03</v>
      </c>
      <c r="C387" s="50">
        <v>1859.3799999999999</v>
      </c>
      <c r="D387" s="50">
        <v>1889.54</v>
      </c>
      <c r="E387" s="50">
        <v>1900.86</v>
      </c>
      <c r="F387" s="50">
        <v>1904.76</v>
      </c>
      <c r="G387" s="50">
        <v>1861.1999999999998</v>
      </c>
      <c r="H387" s="50">
        <v>1758.47</v>
      </c>
      <c r="I387" s="50">
        <v>1679.59</v>
      </c>
      <c r="J387" s="50">
        <v>1600.1599999999999</v>
      </c>
      <c r="K387" s="50">
        <v>1566.6899999999998</v>
      </c>
      <c r="L387" s="50">
        <v>1574.6299999999999</v>
      </c>
      <c r="M387" s="50">
        <v>1570</v>
      </c>
      <c r="N387" s="50">
        <v>1564.09</v>
      </c>
      <c r="O387" s="50">
        <v>1573.4399999999998</v>
      </c>
      <c r="P387" s="50">
        <v>1564.83</v>
      </c>
      <c r="Q387" s="50">
        <v>1574.82</v>
      </c>
      <c r="R387" s="50">
        <v>1574.76</v>
      </c>
      <c r="S387" s="50">
        <v>1574.49</v>
      </c>
      <c r="T387" s="50">
        <v>1577.1699999999998</v>
      </c>
      <c r="U387" s="50">
        <v>1571.47</v>
      </c>
      <c r="V387" s="50">
        <v>1547.23</v>
      </c>
      <c r="W387" s="50">
        <v>1552.84</v>
      </c>
      <c r="X387" s="50">
        <v>1612.8</v>
      </c>
      <c r="Y387" s="50">
        <v>1664.85</v>
      </c>
    </row>
    <row r="388" spans="1:25" x14ac:dyDescent="0.2">
      <c r="A388" s="31">
        <v>42560</v>
      </c>
      <c r="B388" s="50">
        <v>1751.26</v>
      </c>
      <c r="C388" s="50">
        <v>1812.04</v>
      </c>
      <c r="D388" s="50">
        <v>1858.59</v>
      </c>
      <c r="E388" s="50">
        <v>1868.6</v>
      </c>
      <c r="F388" s="50">
        <v>1886</v>
      </c>
      <c r="G388" s="50">
        <v>1889.6499999999999</v>
      </c>
      <c r="H388" s="50">
        <v>1782.1</v>
      </c>
      <c r="I388" s="50">
        <v>1710.8</v>
      </c>
      <c r="J388" s="50">
        <v>1618.1299999999999</v>
      </c>
      <c r="K388" s="50">
        <v>1560.8</v>
      </c>
      <c r="L388" s="50">
        <v>1560.85</v>
      </c>
      <c r="M388" s="50">
        <v>1582.06</v>
      </c>
      <c r="N388" s="50">
        <v>1556.32</v>
      </c>
      <c r="O388" s="50">
        <v>1552.55</v>
      </c>
      <c r="P388" s="50">
        <v>1555.6299999999999</v>
      </c>
      <c r="Q388" s="50">
        <v>1563.61</v>
      </c>
      <c r="R388" s="50">
        <v>1568.24</v>
      </c>
      <c r="S388" s="50">
        <v>1581.6899999999998</v>
      </c>
      <c r="T388" s="50">
        <v>1580.55</v>
      </c>
      <c r="U388" s="50">
        <v>1572.4299999999998</v>
      </c>
      <c r="V388" s="50">
        <v>1584.79</v>
      </c>
      <c r="W388" s="50">
        <v>1593.1</v>
      </c>
      <c r="X388" s="50">
        <v>1636.9499999999998</v>
      </c>
      <c r="Y388" s="50">
        <v>1709.22</v>
      </c>
    </row>
    <row r="389" spans="1:25" x14ac:dyDescent="0.2">
      <c r="A389" s="31">
        <v>42561</v>
      </c>
      <c r="B389" s="50">
        <v>1762.72</v>
      </c>
      <c r="C389" s="50">
        <v>1835.6</v>
      </c>
      <c r="D389" s="50">
        <v>1883.3899999999999</v>
      </c>
      <c r="E389" s="50">
        <v>1911.85</v>
      </c>
      <c r="F389" s="50">
        <v>1938.29</v>
      </c>
      <c r="G389" s="50">
        <v>1948.06</v>
      </c>
      <c r="H389" s="50">
        <v>1866.59</v>
      </c>
      <c r="I389" s="50">
        <v>1784.3999999999999</v>
      </c>
      <c r="J389" s="50">
        <v>1661.47</v>
      </c>
      <c r="K389" s="50">
        <v>1571.98</v>
      </c>
      <c r="L389" s="50">
        <v>1540.1599999999999</v>
      </c>
      <c r="M389" s="50">
        <v>1542.3799999999999</v>
      </c>
      <c r="N389" s="50">
        <v>1548.6</v>
      </c>
      <c r="O389" s="50">
        <v>1549.6499999999999</v>
      </c>
      <c r="P389" s="50">
        <v>1553.1</v>
      </c>
      <c r="Q389" s="50">
        <v>1558.31</v>
      </c>
      <c r="R389" s="50">
        <v>1557.58</v>
      </c>
      <c r="S389" s="50">
        <v>1546.1599999999999</v>
      </c>
      <c r="T389" s="50">
        <v>1537.3799999999999</v>
      </c>
      <c r="U389" s="50">
        <v>1530.34</v>
      </c>
      <c r="V389" s="50">
        <v>1548.05</v>
      </c>
      <c r="W389" s="50">
        <v>1571</v>
      </c>
      <c r="X389" s="50">
        <v>1577.9599999999998</v>
      </c>
      <c r="Y389" s="50">
        <v>1642.1499999999999</v>
      </c>
    </row>
    <row r="390" spans="1:25" x14ac:dyDescent="0.2">
      <c r="A390" s="31">
        <v>42562</v>
      </c>
      <c r="B390" s="50">
        <v>1748.59</v>
      </c>
      <c r="C390" s="50">
        <v>1812.85</v>
      </c>
      <c r="D390" s="50">
        <v>1854.84</v>
      </c>
      <c r="E390" s="50">
        <v>1863.1599999999999</v>
      </c>
      <c r="F390" s="50">
        <v>1856.6699999999998</v>
      </c>
      <c r="G390" s="50">
        <v>1855.4199999999998</v>
      </c>
      <c r="H390" s="50">
        <v>1775.1299999999999</v>
      </c>
      <c r="I390" s="50">
        <v>1694.52</v>
      </c>
      <c r="J390" s="50">
        <v>1608.53</v>
      </c>
      <c r="K390" s="50">
        <v>1549.4399999999998</v>
      </c>
      <c r="L390" s="50">
        <v>1532.1699999999998</v>
      </c>
      <c r="M390" s="50">
        <v>1527.34</v>
      </c>
      <c r="N390" s="50">
        <v>1540.47</v>
      </c>
      <c r="O390" s="50">
        <v>1535.1499999999999</v>
      </c>
      <c r="P390" s="50">
        <v>1541.8</v>
      </c>
      <c r="Q390" s="50">
        <v>1544</v>
      </c>
      <c r="R390" s="50">
        <v>1550.9099999999999</v>
      </c>
      <c r="S390" s="50">
        <v>1557.54</v>
      </c>
      <c r="T390" s="50">
        <v>1562.47</v>
      </c>
      <c r="U390" s="50">
        <v>1563.37</v>
      </c>
      <c r="V390" s="50">
        <v>1561.3799999999999</v>
      </c>
      <c r="W390" s="50">
        <v>1577.29</v>
      </c>
      <c r="X390" s="50">
        <v>1615.73</v>
      </c>
      <c r="Y390" s="50">
        <v>1696.49</v>
      </c>
    </row>
    <row r="391" spans="1:25" x14ac:dyDescent="0.2">
      <c r="A391" s="31">
        <v>42563</v>
      </c>
      <c r="B391" s="50">
        <v>1741.77</v>
      </c>
      <c r="C391" s="50">
        <v>1802.3999999999999</v>
      </c>
      <c r="D391" s="50">
        <v>1831.6</v>
      </c>
      <c r="E391" s="50">
        <v>1842.33</v>
      </c>
      <c r="F391" s="50">
        <v>1839.84</v>
      </c>
      <c r="G391" s="50">
        <v>1831.4099999999999</v>
      </c>
      <c r="H391" s="50">
        <v>1748.26</v>
      </c>
      <c r="I391" s="50">
        <v>1672.74</v>
      </c>
      <c r="J391" s="50">
        <v>1559.52</v>
      </c>
      <c r="K391" s="50">
        <v>1519.5</v>
      </c>
      <c r="L391" s="50">
        <v>1546.9199999999998</v>
      </c>
      <c r="M391" s="50">
        <v>1546.03</v>
      </c>
      <c r="N391" s="50">
        <v>1539.6699999999998</v>
      </c>
      <c r="O391" s="50">
        <v>1551.8899999999999</v>
      </c>
      <c r="P391" s="50">
        <v>1552.32</v>
      </c>
      <c r="Q391" s="50">
        <v>1545.75</v>
      </c>
      <c r="R391" s="50">
        <v>1534.23</v>
      </c>
      <c r="S391" s="50">
        <v>1534.1999999999998</v>
      </c>
      <c r="T391" s="50">
        <v>1524.25</v>
      </c>
      <c r="U391" s="50">
        <v>1510.1399999999999</v>
      </c>
      <c r="V391" s="50">
        <v>1490.6399999999999</v>
      </c>
      <c r="W391" s="50">
        <v>1496.6399999999999</v>
      </c>
      <c r="X391" s="50">
        <v>1525.83</v>
      </c>
      <c r="Y391" s="50">
        <v>1594.87</v>
      </c>
    </row>
    <row r="392" spans="1:25" x14ac:dyDescent="0.2">
      <c r="A392" s="31">
        <v>42564</v>
      </c>
      <c r="B392" s="50">
        <v>1598.6499999999999</v>
      </c>
      <c r="C392" s="50">
        <v>1661.56</v>
      </c>
      <c r="D392" s="50">
        <v>1700.9399999999998</v>
      </c>
      <c r="E392" s="50">
        <v>1712.75</v>
      </c>
      <c r="F392" s="50">
        <v>1715.83</v>
      </c>
      <c r="G392" s="50">
        <v>1707.61</v>
      </c>
      <c r="H392" s="50">
        <v>1635.56</v>
      </c>
      <c r="I392" s="50">
        <v>1547.1</v>
      </c>
      <c r="J392" s="50">
        <v>1512</v>
      </c>
      <c r="K392" s="50">
        <v>1488.05</v>
      </c>
      <c r="L392" s="50">
        <v>1524.3799999999999</v>
      </c>
      <c r="M392" s="50">
        <v>1534.31</v>
      </c>
      <c r="N392" s="50">
        <v>1530.1</v>
      </c>
      <c r="O392" s="50">
        <v>1534.85</v>
      </c>
      <c r="P392" s="50">
        <v>1542.22</v>
      </c>
      <c r="Q392" s="50">
        <v>1542.5</v>
      </c>
      <c r="R392" s="50">
        <v>1544.34</v>
      </c>
      <c r="S392" s="50">
        <v>1540.9299999999998</v>
      </c>
      <c r="T392" s="50">
        <v>1535.3</v>
      </c>
      <c r="U392" s="50">
        <v>1525.78</v>
      </c>
      <c r="V392" s="50">
        <v>1502.1799999999998</v>
      </c>
      <c r="W392" s="50">
        <v>1512.09</v>
      </c>
      <c r="X392" s="50">
        <v>1549.57</v>
      </c>
      <c r="Y392" s="50">
        <v>1605.3999999999999</v>
      </c>
    </row>
    <row r="393" spans="1:25" x14ac:dyDescent="0.2">
      <c r="A393" s="31">
        <v>42565</v>
      </c>
      <c r="B393" s="50">
        <v>1608.9399999999998</v>
      </c>
      <c r="C393" s="50">
        <v>1664.06</v>
      </c>
      <c r="D393" s="50">
        <v>1695.98</v>
      </c>
      <c r="E393" s="50">
        <v>1709.55</v>
      </c>
      <c r="F393" s="50">
        <v>1710.6</v>
      </c>
      <c r="G393" s="50">
        <v>1697.35</v>
      </c>
      <c r="H393" s="50">
        <v>1636.23</v>
      </c>
      <c r="I393" s="50">
        <v>1570.1</v>
      </c>
      <c r="J393" s="50">
        <v>1520.4599999999998</v>
      </c>
      <c r="K393" s="50">
        <v>1491.52</v>
      </c>
      <c r="L393" s="50">
        <v>1487.32</v>
      </c>
      <c r="M393" s="50">
        <v>1482.9399999999998</v>
      </c>
      <c r="N393" s="50">
        <v>1479.9399999999998</v>
      </c>
      <c r="O393" s="50">
        <v>1486.48</v>
      </c>
      <c r="P393" s="50">
        <v>1491.4399999999998</v>
      </c>
      <c r="Q393" s="50">
        <v>1498.07</v>
      </c>
      <c r="R393" s="50">
        <v>1493.9099999999999</v>
      </c>
      <c r="S393" s="50">
        <v>1494.4299999999998</v>
      </c>
      <c r="T393" s="50">
        <v>1503.26</v>
      </c>
      <c r="U393" s="50">
        <v>1527.1</v>
      </c>
      <c r="V393" s="50">
        <v>1594.36</v>
      </c>
      <c r="W393" s="50">
        <v>1637.6799999999998</v>
      </c>
      <c r="X393" s="50">
        <v>1644.6</v>
      </c>
      <c r="Y393" s="50">
        <v>1635.97</v>
      </c>
    </row>
    <row r="394" spans="1:25" x14ac:dyDescent="0.2">
      <c r="A394" s="31">
        <v>42566</v>
      </c>
      <c r="B394" s="50">
        <v>1657.1799999999998</v>
      </c>
      <c r="C394" s="50">
        <v>1705.1899999999998</v>
      </c>
      <c r="D394" s="50">
        <v>1722.24</v>
      </c>
      <c r="E394" s="50">
        <v>1731.11</v>
      </c>
      <c r="F394" s="50">
        <v>1732.22</v>
      </c>
      <c r="G394" s="50">
        <v>1716.81</v>
      </c>
      <c r="H394" s="50">
        <v>1726.4299999999998</v>
      </c>
      <c r="I394" s="50">
        <v>1715.22</v>
      </c>
      <c r="J394" s="50">
        <v>1658.62</v>
      </c>
      <c r="K394" s="50">
        <v>1612.31</v>
      </c>
      <c r="L394" s="50">
        <v>1501.37</v>
      </c>
      <c r="M394" s="50">
        <v>1494.02</v>
      </c>
      <c r="N394" s="50">
        <v>1501.82</v>
      </c>
      <c r="O394" s="50">
        <v>1514.81</v>
      </c>
      <c r="P394" s="50">
        <v>1517.3799999999999</v>
      </c>
      <c r="Q394" s="50">
        <v>1517.81</v>
      </c>
      <c r="R394" s="50">
        <v>1516.98</v>
      </c>
      <c r="S394" s="50">
        <v>1513.61</v>
      </c>
      <c r="T394" s="50">
        <v>1521.59</v>
      </c>
      <c r="U394" s="50">
        <v>1523.4599999999998</v>
      </c>
      <c r="V394" s="50">
        <v>1531.56</v>
      </c>
      <c r="W394" s="50">
        <v>1635.47</v>
      </c>
      <c r="X394" s="50">
        <v>1682.83</v>
      </c>
      <c r="Y394" s="50">
        <v>1685.9499999999998</v>
      </c>
    </row>
    <row r="395" spans="1:25" x14ac:dyDescent="0.2">
      <c r="A395" s="31">
        <v>42567</v>
      </c>
      <c r="B395" s="50">
        <v>1746.98</v>
      </c>
      <c r="C395" s="50">
        <v>1784.8899999999999</v>
      </c>
      <c r="D395" s="50">
        <v>1804.4099999999999</v>
      </c>
      <c r="E395" s="50">
        <v>1832.3999999999999</v>
      </c>
      <c r="F395" s="50">
        <v>1837.02</v>
      </c>
      <c r="G395" s="50">
        <v>1844.58</v>
      </c>
      <c r="H395" s="50">
        <v>1776.56</v>
      </c>
      <c r="I395" s="50">
        <v>1694.03</v>
      </c>
      <c r="J395" s="50">
        <v>1609.9399999999998</v>
      </c>
      <c r="K395" s="50">
        <v>1560.87</v>
      </c>
      <c r="L395" s="50">
        <v>1580.8999999999999</v>
      </c>
      <c r="M395" s="50">
        <v>1572.6</v>
      </c>
      <c r="N395" s="50">
        <v>1570.54</v>
      </c>
      <c r="O395" s="50">
        <v>1568.37</v>
      </c>
      <c r="P395" s="50">
        <v>1564.74</v>
      </c>
      <c r="Q395" s="50">
        <v>1558.83</v>
      </c>
      <c r="R395" s="50">
        <v>1554.23</v>
      </c>
      <c r="S395" s="50">
        <v>1560.75</v>
      </c>
      <c r="T395" s="50">
        <v>1566.31</v>
      </c>
      <c r="U395" s="50">
        <v>1561.54</v>
      </c>
      <c r="V395" s="50">
        <v>1565.05</v>
      </c>
      <c r="W395" s="50">
        <v>1596.6299999999999</v>
      </c>
      <c r="X395" s="50">
        <v>1599.79</v>
      </c>
      <c r="Y395" s="50">
        <v>1607.9399999999998</v>
      </c>
    </row>
    <row r="396" spans="1:25" x14ac:dyDescent="0.2">
      <c r="A396" s="31">
        <v>42568</v>
      </c>
      <c r="B396" s="50">
        <v>1720.56</v>
      </c>
      <c r="C396" s="50">
        <v>1790.9099999999999</v>
      </c>
      <c r="D396" s="50">
        <v>1828.04</v>
      </c>
      <c r="E396" s="50">
        <v>1838.4399999999998</v>
      </c>
      <c r="F396" s="50">
        <v>1835.22</v>
      </c>
      <c r="G396" s="50">
        <v>1842.9599999999998</v>
      </c>
      <c r="H396" s="50">
        <v>1812.6399999999999</v>
      </c>
      <c r="I396" s="50">
        <v>1732.76</v>
      </c>
      <c r="J396" s="50">
        <v>1626.6399999999999</v>
      </c>
      <c r="K396" s="50">
        <v>1565.27</v>
      </c>
      <c r="L396" s="50">
        <v>1555.26</v>
      </c>
      <c r="M396" s="50">
        <v>1551.74</v>
      </c>
      <c r="N396" s="50">
        <v>1546.76</v>
      </c>
      <c r="O396" s="50">
        <v>1536.05</v>
      </c>
      <c r="P396" s="50">
        <v>1529.79</v>
      </c>
      <c r="Q396" s="50">
        <v>1523.77</v>
      </c>
      <c r="R396" s="50">
        <v>1520.9599999999998</v>
      </c>
      <c r="S396" s="50">
        <v>1529.48</v>
      </c>
      <c r="T396" s="50">
        <v>1531.73</v>
      </c>
      <c r="U396" s="50">
        <v>1532.6699999999998</v>
      </c>
      <c r="V396" s="50">
        <v>1575.35</v>
      </c>
      <c r="W396" s="50">
        <v>1589.9399999999998</v>
      </c>
      <c r="X396" s="50">
        <v>1601.87</v>
      </c>
      <c r="Y396" s="50">
        <v>1637.59</v>
      </c>
    </row>
    <row r="397" spans="1:25" x14ac:dyDescent="0.2">
      <c r="A397" s="31">
        <v>42569</v>
      </c>
      <c r="B397" s="50">
        <v>1727.86</v>
      </c>
      <c r="C397" s="50">
        <v>1796.09</v>
      </c>
      <c r="D397" s="50">
        <v>1827.09</v>
      </c>
      <c r="E397" s="50">
        <v>1835.86</v>
      </c>
      <c r="F397" s="50">
        <v>1832.8899999999999</v>
      </c>
      <c r="G397" s="50">
        <v>1843.86</v>
      </c>
      <c r="H397" s="50">
        <v>1756.87</v>
      </c>
      <c r="I397" s="50">
        <v>1643.56</v>
      </c>
      <c r="J397" s="50">
        <v>1552.52</v>
      </c>
      <c r="K397" s="50">
        <v>1529.1</v>
      </c>
      <c r="L397" s="50">
        <v>1527.4399999999998</v>
      </c>
      <c r="M397" s="50">
        <v>1511.57</v>
      </c>
      <c r="N397" s="50">
        <v>1507.85</v>
      </c>
      <c r="O397" s="50">
        <v>1516.4299999999998</v>
      </c>
      <c r="P397" s="50">
        <v>1521.8799999999999</v>
      </c>
      <c r="Q397" s="50">
        <v>1512.04</v>
      </c>
      <c r="R397" s="50">
        <v>1504.6599999999999</v>
      </c>
      <c r="S397" s="50">
        <v>1510.76</v>
      </c>
      <c r="T397" s="50">
        <v>1507.48</v>
      </c>
      <c r="U397" s="50">
        <v>1510.9199999999998</v>
      </c>
      <c r="V397" s="50">
        <v>1528.23</v>
      </c>
      <c r="W397" s="50">
        <v>1560.23</v>
      </c>
      <c r="X397" s="50">
        <v>1587.37</v>
      </c>
      <c r="Y397" s="50">
        <v>1593.47</v>
      </c>
    </row>
    <row r="398" spans="1:25" x14ac:dyDescent="0.2">
      <c r="A398" s="31">
        <v>42570</v>
      </c>
      <c r="B398" s="50">
        <v>1711.76</v>
      </c>
      <c r="C398" s="50">
        <v>1771.48</v>
      </c>
      <c r="D398" s="50">
        <v>1825.9299999999998</v>
      </c>
      <c r="E398" s="50">
        <v>1852.28</v>
      </c>
      <c r="F398" s="50">
        <v>1853.98</v>
      </c>
      <c r="G398" s="50">
        <v>1879.11</v>
      </c>
      <c r="H398" s="50">
        <v>1822.87</v>
      </c>
      <c r="I398" s="50">
        <v>1697.25</v>
      </c>
      <c r="J398" s="50">
        <v>1594.4499999999998</v>
      </c>
      <c r="K398" s="50">
        <v>1537.02</v>
      </c>
      <c r="L398" s="50">
        <v>1535.31</v>
      </c>
      <c r="M398" s="50">
        <v>1518.56</v>
      </c>
      <c r="N398" s="50">
        <v>1514.56</v>
      </c>
      <c r="O398" s="50">
        <v>1523.1699999999998</v>
      </c>
      <c r="P398" s="50">
        <v>1515.26</v>
      </c>
      <c r="Q398" s="50">
        <v>1509.3999999999999</v>
      </c>
      <c r="R398" s="50">
        <v>1505.6699999999998</v>
      </c>
      <c r="S398" s="50">
        <v>1512.79</v>
      </c>
      <c r="T398" s="50">
        <v>1517.4399999999998</v>
      </c>
      <c r="U398" s="50">
        <v>1520.4099999999999</v>
      </c>
      <c r="V398" s="50">
        <v>1548.54</v>
      </c>
      <c r="W398" s="50">
        <v>1594.04</v>
      </c>
      <c r="X398" s="50">
        <v>1600.5</v>
      </c>
      <c r="Y398" s="50">
        <v>1606.54</v>
      </c>
    </row>
    <row r="399" spans="1:25" x14ac:dyDescent="0.2">
      <c r="A399" s="31">
        <v>42571</v>
      </c>
      <c r="B399" s="50">
        <v>1672.8899999999999</v>
      </c>
      <c r="C399" s="50">
        <v>1744.5</v>
      </c>
      <c r="D399" s="50">
        <v>1799.1599999999999</v>
      </c>
      <c r="E399" s="50">
        <v>1811.7099999999998</v>
      </c>
      <c r="F399" s="50">
        <v>1816.27</v>
      </c>
      <c r="G399" s="50">
        <v>1817.1</v>
      </c>
      <c r="H399" s="50">
        <v>1722.1799999999998</v>
      </c>
      <c r="I399" s="50">
        <v>1605.4299999999998</v>
      </c>
      <c r="J399" s="50">
        <v>1524.83</v>
      </c>
      <c r="K399" s="50">
        <v>1508.1699999999998</v>
      </c>
      <c r="L399" s="50">
        <v>1510.11</v>
      </c>
      <c r="M399" s="50">
        <v>1499.4299999999998</v>
      </c>
      <c r="N399" s="50">
        <v>1497.58</v>
      </c>
      <c r="O399" s="50">
        <v>1497.4399999999998</v>
      </c>
      <c r="P399" s="50">
        <v>1494.6599999999999</v>
      </c>
      <c r="Q399" s="50">
        <v>1486.03</v>
      </c>
      <c r="R399" s="50">
        <v>1478.2099999999998</v>
      </c>
      <c r="S399" s="50">
        <v>1483.3799999999999</v>
      </c>
      <c r="T399" s="50">
        <v>1488.11</v>
      </c>
      <c r="U399" s="50">
        <v>1495.4399999999998</v>
      </c>
      <c r="V399" s="50">
        <v>1521.02</v>
      </c>
      <c r="W399" s="50">
        <v>1560.56</v>
      </c>
      <c r="X399" s="50">
        <v>1573.11</v>
      </c>
      <c r="Y399" s="50">
        <v>1576.4299999999998</v>
      </c>
    </row>
    <row r="400" spans="1:25" x14ac:dyDescent="0.2">
      <c r="A400" s="31">
        <v>42572</v>
      </c>
      <c r="B400" s="50">
        <v>1622.1499999999999</v>
      </c>
      <c r="C400" s="50">
        <v>1673.05</v>
      </c>
      <c r="D400" s="50">
        <v>1696.08</v>
      </c>
      <c r="E400" s="50">
        <v>1714.1899999999998</v>
      </c>
      <c r="F400" s="50">
        <v>1738.1399999999999</v>
      </c>
      <c r="G400" s="50">
        <v>1738.1</v>
      </c>
      <c r="H400" s="50">
        <v>1665.1899999999998</v>
      </c>
      <c r="I400" s="50">
        <v>1570.84</v>
      </c>
      <c r="J400" s="50">
        <v>1508.56</v>
      </c>
      <c r="K400" s="50">
        <v>1495.6499999999999</v>
      </c>
      <c r="L400" s="50">
        <v>1496.04</v>
      </c>
      <c r="M400" s="50">
        <v>1485.37</v>
      </c>
      <c r="N400" s="50">
        <v>1472.57</v>
      </c>
      <c r="O400" s="50">
        <v>1474.08</v>
      </c>
      <c r="P400" s="50">
        <v>1468.9199999999998</v>
      </c>
      <c r="Q400" s="50">
        <v>1472.99</v>
      </c>
      <c r="R400" s="50">
        <v>1466.4099999999999</v>
      </c>
      <c r="S400" s="50">
        <v>1464.9199999999998</v>
      </c>
      <c r="T400" s="50">
        <v>1462.4099999999999</v>
      </c>
      <c r="U400" s="50">
        <v>1454.73</v>
      </c>
      <c r="V400" s="50">
        <v>1467.83</v>
      </c>
      <c r="W400" s="50">
        <v>1512.4399999999998</v>
      </c>
      <c r="X400" s="50">
        <v>1518.37</v>
      </c>
      <c r="Y400" s="50">
        <v>1557.97</v>
      </c>
    </row>
    <row r="401" spans="1:25" x14ac:dyDescent="0.2">
      <c r="A401" s="31">
        <v>42573</v>
      </c>
      <c r="B401" s="50">
        <v>1634.8</v>
      </c>
      <c r="C401" s="50">
        <v>1694.76</v>
      </c>
      <c r="D401" s="50">
        <v>1727.6299999999999</v>
      </c>
      <c r="E401" s="50">
        <v>1734.1499999999999</v>
      </c>
      <c r="F401" s="50">
        <v>1739.58</v>
      </c>
      <c r="G401" s="50">
        <v>1722.36</v>
      </c>
      <c r="H401" s="50">
        <v>1655.6</v>
      </c>
      <c r="I401" s="50">
        <v>1561.8</v>
      </c>
      <c r="J401" s="50">
        <v>1491.86</v>
      </c>
      <c r="K401" s="50">
        <v>1451.28</v>
      </c>
      <c r="L401" s="50">
        <v>1442.01</v>
      </c>
      <c r="M401" s="50">
        <v>1433.47</v>
      </c>
      <c r="N401" s="50">
        <v>1433.58</v>
      </c>
      <c r="O401" s="50">
        <v>1443.48</v>
      </c>
      <c r="P401" s="50">
        <v>1438.74</v>
      </c>
      <c r="Q401" s="50">
        <v>1431.5</v>
      </c>
      <c r="R401" s="50">
        <v>1444.6699999999998</v>
      </c>
      <c r="S401" s="50">
        <v>1459.3999999999999</v>
      </c>
      <c r="T401" s="50">
        <v>1441.6699999999998</v>
      </c>
      <c r="U401" s="50">
        <v>1442.6399999999999</v>
      </c>
      <c r="V401" s="50">
        <v>1474.4199999999998</v>
      </c>
      <c r="W401" s="50">
        <v>1544.75</v>
      </c>
      <c r="X401" s="50">
        <v>1536.52</v>
      </c>
      <c r="Y401" s="50">
        <v>1608.6499999999999</v>
      </c>
    </row>
    <row r="402" spans="1:25" x14ac:dyDescent="0.2">
      <c r="A402" s="31">
        <v>42574</v>
      </c>
      <c r="B402" s="50">
        <v>1645.6399999999999</v>
      </c>
      <c r="C402" s="50">
        <v>1625.81</v>
      </c>
      <c r="D402" s="50">
        <v>1650.83</v>
      </c>
      <c r="E402" s="50">
        <v>1683.23</v>
      </c>
      <c r="F402" s="50">
        <v>1697.08</v>
      </c>
      <c r="G402" s="50">
        <v>1717.4199999999998</v>
      </c>
      <c r="H402" s="50">
        <v>1649.03</v>
      </c>
      <c r="I402" s="50">
        <v>1569.34</v>
      </c>
      <c r="J402" s="50">
        <v>1482.36</v>
      </c>
      <c r="K402" s="50">
        <v>1426.6</v>
      </c>
      <c r="L402" s="50">
        <v>1414.6799999999998</v>
      </c>
      <c r="M402" s="50">
        <v>1380.47</v>
      </c>
      <c r="N402" s="50">
        <v>1397.33</v>
      </c>
      <c r="O402" s="50">
        <v>1349.06</v>
      </c>
      <c r="P402" s="50">
        <v>1355.79</v>
      </c>
      <c r="Q402" s="50">
        <v>1381.29</v>
      </c>
      <c r="R402" s="50">
        <v>1389.07</v>
      </c>
      <c r="S402" s="50">
        <v>1393.6599999999999</v>
      </c>
      <c r="T402" s="50">
        <v>1400.72</v>
      </c>
      <c r="U402" s="50">
        <v>1403.96</v>
      </c>
      <c r="V402" s="50">
        <v>1413.77</v>
      </c>
      <c r="W402" s="50">
        <v>1461.76</v>
      </c>
      <c r="X402" s="50">
        <v>1493.7099999999998</v>
      </c>
      <c r="Y402" s="50">
        <v>1552.1799999999998</v>
      </c>
    </row>
    <row r="403" spans="1:25" x14ac:dyDescent="0.2">
      <c r="A403" s="31">
        <v>42575</v>
      </c>
      <c r="B403" s="50">
        <v>1658.25</v>
      </c>
      <c r="C403" s="50">
        <v>1707.12</v>
      </c>
      <c r="D403" s="50">
        <v>1751.81</v>
      </c>
      <c r="E403" s="50">
        <v>1778.3899999999999</v>
      </c>
      <c r="F403" s="50">
        <v>1775.81</v>
      </c>
      <c r="G403" s="50">
        <v>1788.6599999999999</v>
      </c>
      <c r="H403" s="50">
        <v>1736.1</v>
      </c>
      <c r="I403" s="50">
        <v>1670.5</v>
      </c>
      <c r="J403" s="50">
        <v>1545.57</v>
      </c>
      <c r="K403" s="50">
        <v>1463.25</v>
      </c>
      <c r="L403" s="50">
        <v>1428.6599999999999</v>
      </c>
      <c r="M403" s="50">
        <v>1423.9199999999998</v>
      </c>
      <c r="N403" s="50">
        <v>1434.4099999999999</v>
      </c>
      <c r="O403" s="50">
        <v>1443.6</v>
      </c>
      <c r="P403" s="50">
        <v>1451.53</v>
      </c>
      <c r="Q403" s="50">
        <v>1452.33</v>
      </c>
      <c r="R403" s="50">
        <v>1458.4099999999999</v>
      </c>
      <c r="S403" s="50">
        <v>1419.58</v>
      </c>
      <c r="T403" s="50">
        <v>1424.9099999999999</v>
      </c>
      <c r="U403" s="50">
        <v>1437.1399999999999</v>
      </c>
      <c r="V403" s="50">
        <v>1459.25</v>
      </c>
      <c r="W403" s="50">
        <v>1531.54</v>
      </c>
      <c r="X403" s="50">
        <v>1584.1299999999999</v>
      </c>
      <c r="Y403" s="50">
        <v>1654.54</v>
      </c>
    </row>
    <row r="404" spans="1:25" x14ac:dyDescent="0.2">
      <c r="A404" s="31">
        <v>42576</v>
      </c>
      <c r="B404" s="50">
        <v>1660.6799999999998</v>
      </c>
      <c r="C404" s="50">
        <v>1713.85</v>
      </c>
      <c r="D404" s="50">
        <v>1731.79</v>
      </c>
      <c r="E404" s="50">
        <v>1715.06</v>
      </c>
      <c r="F404" s="50">
        <v>1721.6899999999998</v>
      </c>
      <c r="G404" s="50">
        <v>1710.7099999999998</v>
      </c>
      <c r="H404" s="50">
        <v>1668.37</v>
      </c>
      <c r="I404" s="50">
        <v>1572.86</v>
      </c>
      <c r="J404" s="50">
        <v>1477.08</v>
      </c>
      <c r="K404" s="50">
        <v>1437.47</v>
      </c>
      <c r="L404" s="50">
        <v>1483.31</v>
      </c>
      <c r="M404" s="50">
        <v>1486.59</v>
      </c>
      <c r="N404" s="50">
        <v>1479.8899999999999</v>
      </c>
      <c r="O404" s="50">
        <v>1494.4599999999998</v>
      </c>
      <c r="P404" s="50">
        <v>1494.07</v>
      </c>
      <c r="Q404" s="50">
        <v>1484.73</v>
      </c>
      <c r="R404" s="50">
        <v>1488.03</v>
      </c>
      <c r="S404" s="50">
        <v>1493.98</v>
      </c>
      <c r="T404" s="50">
        <v>1449.3999999999999</v>
      </c>
      <c r="U404" s="50">
        <v>1448.9499999999998</v>
      </c>
      <c r="V404" s="50">
        <v>1449.9299999999998</v>
      </c>
      <c r="W404" s="50">
        <v>1507.37</v>
      </c>
      <c r="X404" s="50">
        <v>1538.81</v>
      </c>
      <c r="Y404" s="50">
        <v>1573.25</v>
      </c>
    </row>
    <row r="405" spans="1:25" x14ac:dyDescent="0.2">
      <c r="A405" s="31">
        <v>42577</v>
      </c>
      <c r="B405" s="50">
        <v>1695.36</v>
      </c>
      <c r="C405" s="50">
        <v>1742.1899999999998</v>
      </c>
      <c r="D405" s="50">
        <v>1764.27</v>
      </c>
      <c r="E405" s="50">
        <v>1764.85</v>
      </c>
      <c r="F405" s="50">
        <v>1745.02</v>
      </c>
      <c r="G405" s="50">
        <v>1769.26</v>
      </c>
      <c r="H405" s="50">
        <v>1725.54</v>
      </c>
      <c r="I405" s="50">
        <v>1634.09</v>
      </c>
      <c r="J405" s="50">
        <v>1577.2099999999998</v>
      </c>
      <c r="K405" s="50">
        <v>1532.1499999999999</v>
      </c>
      <c r="L405" s="50">
        <v>1530.51</v>
      </c>
      <c r="M405" s="50">
        <v>1520.58</v>
      </c>
      <c r="N405" s="50">
        <v>1531.85</v>
      </c>
      <c r="O405" s="50">
        <v>1522.3</v>
      </c>
      <c r="P405" s="50">
        <v>1531.51</v>
      </c>
      <c r="Q405" s="50">
        <v>1528.26</v>
      </c>
      <c r="R405" s="50">
        <v>1506.07</v>
      </c>
      <c r="S405" s="50">
        <v>1587.75</v>
      </c>
      <c r="T405" s="50">
        <v>1563.25</v>
      </c>
      <c r="U405" s="50">
        <v>1576.99</v>
      </c>
      <c r="V405" s="50">
        <v>1637.77</v>
      </c>
      <c r="W405" s="50">
        <v>1715.58</v>
      </c>
      <c r="X405" s="50">
        <v>1754.9299999999998</v>
      </c>
      <c r="Y405" s="50">
        <v>1707.72</v>
      </c>
    </row>
    <row r="406" spans="1:25" x14ac:dyDescent="0.2">
      <c r="A406" s="31">
        <v>42578</v>
      </c>
      <c r="B406" s="50">
        <v>1662.75</v>
      </c>
      <c r="C406" s="50">
        <v>1704.8999999999999</v>
      </c>
      <c r="D406" s="50">
        <v>1734.4499999999998</v>
      </c>
      <c r="E406" s="50">
        <v>1732.6699999999998</v>
      </c>
      <c r="F406" s="50">
        <v>1720.57</v>
      </c>
      <c r="G406" s="50">
        <v>1734.83</v>
      </c>
      <c r="H406" s="50">
        <v>1710.2099999999998</v>
      </c>
      <c r="I406" s="50">
        <v>1664.9199999999998</v>
      </c>
      <c r="J406" s="50">
        <v>1628.33</v>
      </c>
      <c r="K406" s="50">
        <v>1610.77</v>
      </c>
      <c r="L406" s="50">
        <v>1610.11</v>
      </c>
      <c r="M406" s="50">
        <v>1605.9499999999998</v>
      </c>
      <c r="N406" s="50">
        <v>1604.8999999999999</v>
      </c>
      <c r="O406" s="50">
        <v>1591.4599999999998</v>
      </c>
      <c r="P406" s="50">
        <v>1589.07</v>
      </c>
      <c r="Q406" s="50">
        <v>1590.82</v>
      </c>
      <c r="R406" s="50">
        <v>1586.87</v>
      </c>
      <c r="S406" s="50">
        <v>1589.73</v>
      </c>
      <c r="T406" s="50">
        <v>1592.5</v>
      </c>
      <c r="U406" s="50">
        <v>1588.4399999999998</v>
      </c>
      <c r="V406" s="50">
        <v>1588.54</v>
      </c>
      <c r="W406" s="50">
        <v>1640.37</v>
      </c>
      <c r="X406" s="50">
        <v>1680.9499999999998</v>
      </c>
      <c r="Y406" s="50">
        <v>1707.79</v>
      </c>
    </row>
    <row r="407" spans="1:25" x14ac:dyDescent="0.2">
      <c r="A407" s="31">
        <v>42579</v>
      </c>
      <c r="B407" s="50">
        <v>1721.87</v>
      </c>
      <c r="C407" s="50">
        <v>1776.79</v>
      </c>
      <c r="D407" s="50">
        <v>1808.25</v>
      </c>
      <c r="E407" s="50">
        <v>1799.7099999999998</v>
      </c>
      <c r="F407" s="50">
        <v>1795.25</v>
      </c>
      <c r="G407" s="50">
        <v>1815.9199999999998</v>
      </c>
      <c r="H407" s="50">
        <v>1750.4399999999998</v>
      </c>
      <c r="I407" s="50">
        <v>1705.9499999999998</v>
      </c>
      <c r="J407" s="50">
        <v>1654.32</v>
      </c>
      <c r="K407" s="50">
        <v>1700.59</v>
      </c>
      <c r="L407" s="50">
        <v>1707.72</v>
      </c>
      <c r="M407" s="50">
        <v>1702.29</v>
      </c>
      <c r="N407" s="50">
        <v>1687.02</v>
      </c>
      <c r="O407" s="50">
        <v>1690.8899999999999</v>
      </c>
      <c r="P407" s="50">
        <v>1673.4499999999998</v>
      </c>
      <c r="Q407" s="50">
        <v>1676.53</v>
      </c>
      <c r="R407" s="50">
        <v>1670.02</v>
      </c>
      <c r="S407" s="50">
        <v>1672.29</v>
      </c>
      <c r="T407" s="50">
        <v>1670.23</v>
      </c>
      <c r="U407" s="50">
        <v>1663.56</v>
      </c>
      <c r="V407" s="50">
        <v>1674.81</v>
      </c>
      <c r="W407" s="50">
        <v>1660.04</v>
      </c>
      <c r="X407" s="50">
        <v>1680.54</v>
      </c>
      <c r="Y407" s="50">
        <v>1679.78</v>
      </c>
    </row>
    <row r="408" spans="1:25" x14ac:dyDescent="0.2">
      <c r="A408" s="31">
        <v>42580</v>
      </c>
      <c r="B408" s="50">
        <v>1697.29</v>
      </c>
      <c r="C408" s="50">
        <v>1750.73</v>
      </c>
      <c r="D408" s="50">
        <v>1778.7099999999998</v>
      </c>
      <c r="E408" s="50">
        <v>1757.55</v>
      </c>
      <c r="F408" s="50">
        <v>1752.35</v>
      </c>
      <c r="G408" s="50">
        <v>1786.83</v>
      </c>
      <c r="H408" s="50">
        <v>1761.03</v>
      </c>
      <c r="I408" s="50">
        <v>1702.79</v>
      </c>
      <c r="J408" s="50">
        <v>1637.09</v>
      </c>
      <c r="K408" s="50">
        <v>1627.6799999999998</v>
      </c>
      <c r="L408" s="50">
        <v>1614.9399999999998</v>
      </c>
      <c r="M408" s="50">
        <v>1595.03</v>
      </c>
      <c r="N408" s="50">
        <v>1594.49</v>
      </c>
      <c r="O408" s="50">
        <v>1600.58</v>
      </c>
      <c r="P408" s="50">
        <v>1612.6</v>
      </c>
      <c r="Q408" s="50">
        <v>1627.4599999999998</v>
      </c>
      <c r="R408" s="50">
        <v>1637.3799999999999</v>
      </c>
      <c r="S408" s="50">
        <v>1640.1</v>
      </c>
      <c r="T408" s="50">
        <v>1625.1</v>
      </c>
      <c r="U408" s="50">
        <v>1624.9299999999998</v>
      </c>
      <c r="V408" s="50">
        <v>1573.55</v>
      </c>
      <c r="W408" s="50">
        <v>1567.08</v>
      </c>
      <c r="X408" s="50">
        <v>1595.9599999999998</v>
      </c>
      <c r="Y408" s="50">
        <v>1664.3</v>
      </c>
    </row>
    <row r="409" spans="1:25" x14ac:dyDescent="0.2">
      <c r="A409" s="31">
        <v>42581</v>
      </c>
      <c r="B409" s="50">
        <v>1672.9299999999998</v>
      </c>
      <c r="C409" s="50">
        <v>1732.98</v>
      </c>
      <c r="D409" s="50">
        <v>1751.76</v>
      </c>
      <c r="E409" s="50">
        <v>1772.82</v>
      </c>
      <c r="F409" s="50">
        <v>1787.1699999999998</v>
      </c>
      <c r="G409" s="50">
        <v>1798.6899999999998</v>
      </c>
      <c r="H409" s="50">
        <v>1725.81</v>
      </c>
      <c r="I409" s="50">
        <v>1674.8799999999999</v>
      </c>
      <c r="J409" s="50">
        <v>1548.35</v>
      </c>
      <c r="K409" s="50">
        <v>1499.9399999999998</v>
      </c>
      <c r="L409" s="50">
        <v>1514.09</v>
      </c>
      <c r="M409" s="50">
        <v>1511.5</v>
      </c>
      <c r="N409" s="50">
        <v>1498.1399999999999</v>
      </c>
      <c r="O409" s="50">
        <v>1498.81</v>
      </c>
      <c r="P409" s="50">
        <v>1512.98</v>
      </c>
      <c r="Q409" s="50">
        <v>1539.1499999999999</v>
      </c>
      <c r="R409" s="50">
        <v>1520.57</v>
      </c>
      <c r="S409" s="50">
        <v>1519.79</v>
      </c>
      <c r="T409" s="50">
        <v>1534.85</v>
      </c>
      <c r="U409" s="50">
        <v>1514.8999999999999</v>
      </c>
      <c r="V409" s="50">
        <v>1511.33</v>
      </c>
      <c r="W409" s="50">
        <v>1537.8999999999999</v>
      </c>
      <c r="X409" s="50">
        <v>1562.47</v>
      </c>
      <c r="Y409" s="50">
        <v>1636.31</v>
      </c>
    </row>
    <row r="410" spans="1:25" x14ac:dyDescent="0.2">
      <c r="A410" s="31">
        <v>42582</v>
      </c>
      <c r="B410" s="50">
        <v>1729.11</v>
      </c>
      <c r="C410" s="50">
        <v>1797.36</v>
      </c>
      <c r="D410" s="50">
        <v>1819.9399999999998</v>
      </c>
      <c r="E410" s="50">
        <v>1831.62</v>
      </c>
      <c r="F410" s="50">
        <v>1828.4199999999998</v>
      </c>
      <c r="G410" s="50">
        <v>1856.11</v>
      </c>
      <c r="H410" s="50">
        <v>1811.6699999999998</v>
      </c>
      <c r="I410" s="50">
        <v>1737.8899999999999</v>
      </c>
      <c r="J410" s="50">
        <v>1586.87</v>
      </c>
      <c r="K410" s="50">
        <v>1504.78</v>
      </c>
      <c r="L410" s="50">
        <v>1468.23</v>
      </c>
      <c r="M410" s="50">
        <v>1466.87</v>
      </c>
      <c r="N410" s="50">
        <v>1452.82</v>
      </c>
      <c r="O410" s="50">
        <v>1445.8799999999999</v>
      </c>
      <c r="P410" s="50">
        <v>1432.1899999999998</v>
      </c>
      <c r="Q410" s="50">
        <v>1428.6499999999999</v>
      </c>
      <c r="R410" s="50">
        <v>1435.72</v>
      </c>
      <c r="S410" s="50">
        <v>1424.58</v>
      </c>
      <c r="T410" s="50">
        <v>1430.54</v>
      </c>
      <c r="U410" s="50">
        <v>1464.51</v>
      </c>
      <c r="V410" s="50">
        <v>1490.01</v>
      </c>
      <c r="W410" s="50">
        <v>1540.59</v>
      </c>
      <c r="X410" s="50">
        <v>1553.33</v>
      </c>
      <c r="Y410" s="50">
        <v>1625.1699999999998</v>
      </c>
    </row>
    <row r="411" spans="1:25" ht="12.75" x14ac:dyDescent="0.25">
      <c r="A411" s="37"/>
      <c r="B411" s="37"/>
      <c r="C411" s="37"/>
      <c r="D411" s="37"/>
      <c r="E411" s="37"/>
      <c r="F411" s="37"/>
      <c r="G411" s="37"/>
      <c r="H411" s="37"/>
      <c r="I411" s="37"/>
      <c r="J411" s="37"/>
      <c r="K411" s="37"/>
      <c r="L411" s="37"/>
      <c r="M411" s="37"/>
      <c r="N411" s="37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</row>
    <row r="412" spans="1:25" ht="12.75" x14ac:dyDescent="0.25">
      <c r="A412" s="37"/>
      <c r="B412" s="37"/>
      <c r="C412" s="37"/>
      <c r="D412" s="37"/>
      <c r="E412" s="37"/>
      <c r="F412" s="37"/>
      <c r="G412" s="37"/>
      <c r="H412" s="37"/>
      <c r="I412" s="37"/>
      <c r="J412" s="37"/>
      <c r="K412" s="37"/>
      <c r="L412" s="37"/>
      <c r="M412" s="37"/>
      <c r="N412" s="37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</row>
    <row r="413" spans="1:25" ht="15.75" customHeight="1" x14ac:dyDescent="0.2">
      <c r="A413" s="150" t="s">
        <v>61</v>
      </c>
      <c r="B413" s="147" t="s">
        <v>109</v>
      </c>
      <c r="C413" s="148"/>
      <c r="D413" s="148"/>
      <c r="E413" s="148"/>
      <c r="F413" s="148"/>
      <c r="G413" s="148"/>
      <c r="H413" s="148"/>
      <c r="I413" s="148"/>
      <c r="J413" s="148"/>
      <c r="K413" s="148"/>
      <c r="L413" s="148"/>
      <c r="M413" s="148"/>
      <c r="N413" s="148"/>
      <c r="O413" s="148"/>
      <c r="P413" s="148"/>
      <c r="Q413" s="148"/>
      <c r="R413" s="148"/>
      <c r="S413" s="148"/>
      <c r="T413" s="148"/>
      <c r="U413" s="148"/>
      <c r="V413" s="148"/>
      <c r="W413" s="148"/>
      <c r="X413" s="148"/>
      <c r="Y413" s="149"/>
    </row>
    <row r="414" spans="1:25" x14ac:dyDescent="0.2">
      <c r="A414" s="151"/>
      <c r="B414" s="62" t="s">
        <v>79</v>
      </c>
      <c r="C414" s="63" t="s">
        <v>80</v>
      </c>
      <c r="D414" s="64" t="s">
        <v>81</v>
      </c>
      <c r="E414" s="63" t="s">
        <v>82</v>
      </c>
      <c r="F414" s="63" t="s">
        <v>83</v>
      </c>
      <c r="G414" s="63" t="s">
        <v>84</v>
      </c>
      <c r="H414" s="63" t="s">
        <v>85</v>
      </c>
      <c r="I414" s="63" t="s">
        <v>86</v>
      </c>
      <c r="J414" s="63" t="s">
        <v>87</v>
      </c>
      <c r="K414" s="62" t="s">
        <v>88</v>
      </c>
      <c r="L414" s="63" t="s">
        <v>89</v>
      </c>
      <c r="M414" s="65" t="s">
        <v>90</v>
      </c>
      <c r="N414" s="62" t="s">
        <v>91</v>
      </c>
      <c r="O414" s="63" t="s">
        <v>92</v>
      </c>
      <c r="P414" s="65" t="s">
        <v>93</v>
      </c>
      <c r="Q414" s="64" t="s">
        <v>94</v>
      </c>
      <c r="R414" s="63" t="s">
        <v>95</v>
      </c>
      <c r="S414" s="64" t="s">
        <v>96</v>
      </c>
      <c r="T414" s="63" t="s">
        <v>97</v>
      </c>
      <c r="U414" s="64" t="s">
        <v>98</v>
      </c>
      <c r="V414" s="63" t="s">
        <v>99</v>
      </c>
      <c r="W414" s="64" t="s">
        <v>100</v>
      </c>
      <c r="X414" s="63" t="s">
        <v>101</v>
      </c>
      <c r="Y414" s="63" t="s">
        <v>102</v>
      </c>
    </row>
    <row r="415" spans="1:25" x14ac:dyDescent="0.2">
      <c r="A415" s="31">
        <v>42552</v>
      </c>
      <c r="B415" s="50">
        <v>1980.03</v>
      </c>
      <c r="C415" s="50">
        <v>2058.7400000000002</v>
      </c>
      <c r="D415" s="50">
        <v>2078.96</v>
      </c>
      <c r="E415" s="50">
        <v>2092.83</v>
      </c>
      <c r="F415" s="50">
        <v>2107.6799999999998</v>
      </c>
      <c r="G415" s="50">
        <v>2107.94</v>
      </c>
      <c r="H415" s="50">
        <v>2032.78</v>
      </c>
      <c r="I415" s="50">
        <v>1942.57</v>
      </c>
      <c r="J415" s="50">
        <v>1882.72</v>
      </c>
      <c r="K415" s="50">
        <v>1874.23</v>
      </c>
      <c r="L415" s="50">
        <v>1876.6799999999998</v>
      </c>
      <c r="M415" s="50">
        <v>1875.9299999999998</v>
      </c>
      <c r="N415" s="50">
        <v>1877.1399999999999</v>
      </c>
      <c r="O415" s="50">
        <v>1892.57</v>
      </c>
      <c r="P415" s="50">
        <v>1886.56</v>
      </c>
      <c r="Q415" s="50">
        <v>1882.04</v>
      </c>
      <c r="R415" s="50">
        <v>1881.87</v>
      </c>
      <c r="S415" s="50">
        <v>1886</v>
      </c>
      <c r="T415" s="50">
        <v>1886.6299999999999</v>
      </c>
      <c r="U415" s="50">
        <v>1885.12</v>
      </c>
      <c r="V415" s="50">
        <v>1860.9299999999998</v>
      </c>
      <c r="W415" s="50">
        <v>1821.08</v>
      </c>
      <c r="X415" s="50">
        <v>1856.22</v>
      </c>
      <c r="Y415" s="50">
        <v>1919.1499999999999</v>
      </c>
    </row>
    <row r="416" spans="1:25" x14ac:dyDescent="0.2">
      <c r="A416" s="31">
        <v>42553</v>
      </c>
      <c r="B416" s="50">
        <v>2002.24</v>
      </c>
      <c r="C416" s="50">
        <v>2083.4</v>
      </c>
      <c r="D416" s="50">
        <v>2114.84</v>
      </c>
      <c r="E416" s="50">
        <v>2139.4900000000002</v>
      </c>
      <c r="F416" s="50">
        <v>2165.25</v>
      </c>
      <c r="G416" s="50">
        <v>2184.4900000000002</v>
      </c>
      <c r="H416" s="50">
        <v>2115.11</v>
      </c>
      <c r="I416" s="50">
        <v>2036.04</v>
      </c>
      <c r="J416" s="50">
        <v>1912.79</v>
      </c>
      <c r="K416" s="50">
        <v>1846</v>
      </c>
      <c r="L416" s="50">
        <v>1861.02</v>
      </c>
      <c r="M416" s="50">
        <v>1856.77</v>
      </c>
      <c r="N416" s="50">
        <v>1855.61</v>
      </c>
      <c r="O416" s="50">
        <v>1844.22</v>
      </c>
      <c r="P416" s="50">
        <v>1823.78</v>
      </c>
      <c r="Q416" s="50">
        <v>1817.09</v>
      </c>
      <c r="R416" s="50">
        <v>1813.6299999999999</v>
      </c>
      <c r="S416" s="50">
        <v>1820.48</v>
      </c>
      <c r="T416" s="50">
        <v>1824.6599999999999</v>
      </c>
      <c r="U416" s="50">
        <v>1827.48</v>
      </c>
      <c r="V416" s="50">
        <v>1822.6899999999998</v>
      </c>
      <c r="W416" s="50">
        <v>1824.9099999999999</v>
      </c>
      <c r="X416" s="50">
        <v>1867.51</v>
      </c>
      <c r="Y416" s="50">
        <v>1941.98</v>
      </c>
    </row>
    <row r="417" spans="1:25" x14ac:dyDescent="0.2">
      <c r="A417" s="31">
        <v>42554</v>
      </c>
      <c r="B417" s="50">
        <v>2006.6</v>
      </c>
      <c r="C417" s="50">
        <v>2072.92</v>
      </c>
      <c r="D417" s="50">
        <v>2113.56</v>
      </c>
      <c r="E417" s="50">
        <v>2130.4700000000003</v>
      </c>
      <c r="F417" s="50">
        <v>2145.14</v>
      </c>
      <c r="G417" s="50">
        <v>2163.75</v>
      </c>
      <c r="H417" s="50">
        <v>2126.34</v>
      </c>
      <c r="I417" s="50">
        <v>2058.79</v>
      </c>
      <c r="J417" s="50">
        <v>1943.31</v>
      </c>
      <c r="K417" s="50">
        <v>1843.81</v>
      </c>
      <c r="L417" s="50">
        <v>1889.61</v>
      </c>
      <c r="M417" s="50">
        <v>1892.1299999999999</v>
      </c>
      <c r="N417" s="50">
        <v>1891.1</v>
      </c>
      <c r="O417" s="50">
        <v>1882.54</v>
      </c>
      <c r="P417" s="50">
        <v>1875.97</v>
      </c>
      <c r="Q417" s="50">
        <v>1859.4299999999998</v>
      </c>
      <c r="R417" s="50">
        <v>1861.77</v>
      </c>
      <c r="S417" s="50">
        <v>1845.5</v>
      </c>
      <c r="T417" s="50">
        <v>1855.1799999999998</v>
      </c>
      <c r="U417" s="50">
        <v>1877.51</v>
      </c>
      <c r="V417" s="50">
        <v>1861.6799999999998</v>
      </c>
      <c r="W417" s="50">
        <v>1855.6299999999999</v>
      </c>
      <c r="X417" s="50">
        <v>1911.3</v>
      </c>
      <c r="Y417" s="50">
        <v>2002.36</v>
      </c>
    </row>
    <row r="418" spans="1:25" x14ac:dyDescent="0.2">
      <c r="A418" s="31">
        <v>42555</v>
      </c>
      <c r="B418" s="50">
        <v>2085.96</v>
      </c>
      <c r="C418" s="50">
        <v>2168.9900000000002</v>
      </c>
      <c r="D418" s="50">
        <v>2200.7000000000003</v>
      </c>
      <c r="E418" s="50">
        <v>2223.6400000000003</v>
      </c>
      <c r="F418" s="50">
        <v>2243.5100000000002</v>
      </c>
      <c r="G418" s="50">
        <v>2270.5700000000002</v>
      </c>
      <c r="H418" s="50">
        <v>2179.5</v>
      </c>
      <c r="I418" s="50">
        <v>2081.5700000000002</v>
      </c>
      <c r="J418" s="50">
        <v>1971.3999999999999</v>
      </c>
      <c r="K418" s="50">
        <v>1896.99</v>
      </c>
      <c r="L418" s="50">
        <v>1888.05</v>
      </c>
      <c r="M418" s="50">
        <v>1883.1599999999999</v>
      </c>
      <c r="N418" s="50">
        <v>1872.6599999999999</v>
      </c>
      <c r="O418" s="50">
        <v>1893.8</v>
      </c>
      <c r="P418" s="50">
        <v>1888.62</v>
      </c>
      <c r="Q418" s="50">
        <v>1879.85</v>
      </c>
      <c r="R418" s="50">
        <v>1888</v>
      </c>
      <c r="S418" s="50">
        <v>1887.57</v>
      </c>
      <c r="T418" s="50">
        <v>1884.28</v>
      </c>
      <c r="U418" s="50">
        <v>1892.4199999999998</v>
      </c>
      <c r="V418" s="50">
        <v>1913.49</v>
      </c>
      <c r="W418" s="50">
        <v>1939.61</v>
      </c>
      <c r="X418" s="50">
        <v>1988.53</v>
      </c>
      <c r="Y418" s="50">
        <v>2024.54</v>
      </c>
    </row>
    <row r="419" spans="1:25" x14ac:dyDescent="0.2">
      <c r="A419" s="31">
        <v>42556</v>
      </c>
      <c r="B419" s="50">
        <v>2111.64</v>
      </c>
      <c r="C419" s="50">
        <v>2192.7600000000002</v>
      </c>
      <c r="D419" s="50">
        <v>2241.1600000000003</v>
      </c>
      <c r="E419" s="50">
        <v>2242.5500000000002</v>
      </c>
      <c r="F419" s="50">
        <v>2230.2000000000003</v>
      </c>
      <c r="G419" s="50">
        <v>2249.02</v>
      </c>
      <c r="H419" s="50">
        <v>2154.19</v>
      </c>
      <c r="I419" s="50">
        <v>2023.8799999999999</v>
      </c>
      <c r="J419" s="50">
        <v>1925.9299999999998</v>
      </c>
      <c r="K419" s="50">
        <v>1913.1899999999998</v>
      </c>
      <c r="L419" s="50">
        <v>1868.6999999999998</v>
      </c>
      <c r="M419" s="50">
        <v>1871.01</v>
      </c>
      <c r="N419" s="50">
        <v>1873.6699999999998</v>
      </c>
      <c r="O419" s="50">
        <v>1880.75</v>
      </c>
      <c r="P419" s="50">
        <v>1872.72</v>
      </c>
      <c r="Q419" s="50">
        <v>1872.9299999999998</v>
      </c>
      <c r="R419" s="50">
        <v>1876.28</v>
      </c>
      <c r="S419" s="50">
        <v>1872.8899999999999</v>
      </c>
      <c r="T419" s="50">
        <v>1871.48</v>
      </c>
      <c r="U419" s="50">
        <v>1877.76</v>
      </c>
      <c r="V419" s="50">
        <v>1888.25</v>
      </c>
      <c r="W419" s="50">
        <v>1925.53</v>
      </c>
      <c r="X419" s="50">
        <v>1942.47</v>
      </c>
      <c r="Y419" s="50">
        <v>2004.31</v>
      </c>
    </row>
    <row r="420" spans="1:25" x14ac:dyDescent="0.2">
      <c r="A420" s="31">
        <v>42557</v>
      </c>
      <c r="B420" s="50">
        <v>2111.77</v>
      </c>
      <c r="C420" s="50">
        <v>2189.3100000000004</v>
      </c>
      <c r="D420" s="50">
        <v>2204.9</v>
      </c>
      <c r="E420" s="50">
        <v>2254.6200000000003</v>
      </c>
      <c r="F420" s="50">
        <v>2262.84</v>
      </c>
      <c r="G420" s="50">
        <v>2253.2400000000002</v>
      </c>
      <c r="H420" s="50">
        <v>2168.7600000000002</v>
      </c>
      <c r="I420" s="50">
        <v>2042.04</v>
      </c>
      <c r="J420" s="50">
        <v>1924.3799999999999</v>
      </c>
      <c r="K420" s="50">
        <v>1859.27</v>
      </c>
      <c r="L420" s="50">
        <v>1844.29</v>
      </c>
      <c r="M420" s="50">
        <v>1850.28</v>
      </c>
      <c r="N420" s="50">
        <v>1847.84</v>
      </c>
      <c r="O420" s="50">
        <v>1843.97</v>
      </c>
      <c r="P420" s="50">
        <v>1845.1999999999998</v>
      </c>
      <c r="Q420" s="50">
        <v>1846.1799999999998</v>
      </c>
      <c r="R420" s="50">
        <v>1841.62</v>
      </c>
      <c r="S420" s="50">
        <v>1844.28</v>
      </c>
      <c r="T420" s="50">
        <v>1848.47</v>
      </c>
      <c r="U420" s="50">
        <v>1852.9199999999998</v>
      </c>
      <c r="V420" s="50">
        <v>1883.9099999999999</v>
      </c>
      <c r="W420" s="50">
        <v>1911.9199999999998</v>
      </c>
      <c r="X420" s="50">
        <v>1944.9099999999999</v>
      </c>
      <c r="Y420" s="50">
        <v>2014.9099999999999</v>
      </c>
    </row>
    <row r="421" spans="1:25" x14ac:dyDescent="0.2">
      <c r="A421" s="31">
        <v>42558</v>
      </c>
      <c r="B421" s="50">
        <v>2116.4299999999998</v>
      </c>
      <c r="C421" s="50">
        <v>2190.3700000000003</v>
      </c>
      <c r="D421" s="50">
        <v>2244.7000000000003</v>
      </c>
      <c r="E421" s="50">
        <v>2261.5100000000002</v>
      </c>
      <c r="F421" s="50">
        <v>2279.2800000000002</v>
      </c>
      <c r="G421" s="50">
        <v>2292.4700000000003</v>
      </c>
      <c r="H421" s="50">
        <v>2185.11</v>
      </c>
      <c r="I421" s="50">
        <v>2052.31</v>
      </c>
      <c r="J421" s="50">
        <v>1927.35</v>
      </c>
      <c r="K421" s="50">
        <v>1865.1399999999999</v>
      </c>
      <c r="L421" s="50">
        <v>1853.36</v>
      </c>
      <c r="M421" s="50">
        <v>1851.72</v>
      </c>
      <c r="N421" s="50">
        <v>1850.48</v>
      </c>
      <c r="O421" s="50">
        <v>1843.6599999999999</v>
      </c>
      <c r="P421" s="50">
        <v>1838.8799999999999</v>
      </c>
      <c r="Q421" s="50">
        <v>1839.9299999999998</v>
      </c>
      <c r="R421" s="50">
        <v>1842.24</v>
      </c>
      <c r="S421" s="50">
        <v>1840.85</v>
      </c>
      <c r="T421" s="50">
        <v>1828.08</v>
      </c>
      <c r="U421" s="50">
        <v>1817.52</v>
      </c>
      <c r="V421" s="50">
        <v>1849.9499999999998</v>
      </c>
      <c r="W421" s="50">
        <v>1914.49</v>
      </c>
      <c r="X421" s="50">
        <v>1967.5</v>
      </c>
      <c r="Y421" s="50">
        <v>2019.98</v>
      </c>
    </row>
    <row r="422" spans="1:25" x14ac:dyDescent="0.2">
      <c r="A422" s="31">
        <v>42559</v>
      </c>
      <c r="B422" s="50">
        <v>2087.0500000000002</v>
      </c>
      <c r="C422" s="50">
        <v>2127.4</v>
      </c>
      <c r="D422" s="50">
        <v>2157.56</v>
      </c>
      <c r="E422" s="50">
        <v>2168.88</v>
      </c>
      <c r="F422" s="50">
        <v>2172.7800000000002</v>
      </c>
      <c r="G422" s="50">
        <v>2129.2200000000003</v>
      </c>
      <c r="H422" s="50">
        <v>2026.49</v>
      </c>
      <c r="I422" s="50">
        <v>1947.61</v>
      </c>
      <c r="J422" s="50">
        <v>1868.1799999999998</v>
      </c>
      <c r="K422" s="50">
        <v>1834.7099999999998</v>
      </c>
      <c r="L422" s="50">
        <v>1842.6499999999999</v>
      </c>
      <c r="M422" s="50">
        <v>1838.02</v>
      </c>
      <c r="N422" s="50">
        <v>1832.11</v>
      </c>
      <c r="O422" s="50">
        <v>1841.4599999999998</v>
      </c>
      <c r="P422" s="50">
        <v>1832.85</v>
      </c>
      <c r="Q422" s="50">
        <v>1842.84</v>
      </c>
      <c r="R422" s="50">
        <v>1842.78</v>
      </c>
      <c r="S422" s="50">
        <v>1842.51</v>
      </c>
      <c r="T422" s="50">
        <v>1845.1899999999998</v>
      </c>
      <c r="U422" s="50">
        <v>1839.49</v>
      </c>
      <c r="V422" s="50">
        <v>1815.25</v>
      </c>
      <c r="W422" s="50">
        <v>1820.86</v>
      </c>
      <c r="X422" s="50">
        <v>1880.82</v>
      </c>
      <c r="Y422" s="50">
        <v>1932.87</v>
      </c>
    </row>
    <row r="423" spans="1:25" x14ac:dyDescent="0.2">
      <c r="A423" s="31">
        <v>42560</v>
      </c>
      <c r="B423" s="50">
        <v>2019.28</v>
      </c>
      <c r="C423" s="50">
        <v>2080.06</v>
      </c>
      <c r="D423" s="50">
        <v>2126.61</v>
      </c>
      <c r="E423" s="50">
        <v>2136.62</v>
      </c>
      <c r="F423" s="50">
        <v>2154.02</v>
      </c>
      <c r="G423" s="50">
        <v>2157.67</v>
      </c>
      <c r="H423" s="50">
        <v>2050.12</v>
      </c>
      <c r="I423" s="50">
        <v>1978.82</v>
      </c>
      <c r="J423" s="50">
        <v>1886.1499999999999</v>
      </c>
      <c r="K423" s="50">
        <v>1828.82</v>
      </c>
      <c r="L423" s="50">
        <v>1828.87</v>
      </c>
      <c r="M423" s="50">
        <v>1850.08</v>
      </c>
      <c r="N423" s="50">
        <v>1824.34</v>
      </c>
      <c r="O423" s="50">
        <v>1820.57</v>
      </c>
      <c r="P423" s="50">
        <v>1823.6499999999999</v>
      </c>
      <c r="Q423" s="50">
        <v>1831.6299999999999</v>
      </c>
      <c r="R423" s="50">
        <v>1836.26</v>
      </c>
      <c r="S423" s="50">
        <v>1849.7099999999998</v>
      </c>
      <c r="T423" s="50">
        <v>1848.57</v>
      </c>
      <c r="U423" s="50">
        <v>1840.4499999999998</v>
      </c>
      <c r="V423" s="50">
        <v>1852.81</v>
      </c>
      <c r="W423" s="50">
        <v>1861.12</v>
      </c>
      <c r="X423" s="50">
        <v>1904.97</v>
      </c>
      <c r="Y423" s="50">
        <v>1977.24</v>
      </c>
    </row>
    <row r="424" spans="1:25" x14ac:dyDescent="0.2">
      <c r="A424" s="31">
        <v>42561</v>
      </c>
      <c r="B424" s="50">
        <v>2030.74</v>
      </c>
      <c r="C424" s="50">
        <v>2103.62</v>
      </c>
      <c r="D424" s="50">
        <v>2151.41</v>
      </c>
      <c r="E424" s="50">
        <v>2179.8700000000003</v>
      </c>
      <c r="F424" s="50">
        <v>2206.3100000000004</v>
      </c>
      <c r="G424" s="50">
        <v>2216.0800000000004</v>
      </c>
      <c r="H424" s="50">
        <v>2134.61</v>
      </c>
      <c r="I424" s="50">
        <v>2052.42</v>
      </c>
      <c r="J424" s="50">
        <v>1929.49</v>
      </c>
      <c r="K424" s="50">
        <v>1840</v>
      </c>
      <c r="L424" s="50">
        <v>1808.1799999999998</v>
      </c>
      <c r="M424" s="50">
        <v>1810.3999999999999</v>
      </c>
      <c r="N424" s="50">
        <v>1816.62</v>
      </c>
      <c r="O424" s="50">
        <v>1817.6699999999998</v>
      </c>
      <c r="P424" s="50">
        <v>1821.12</v>
      </c>
      <c r="Q424" s="50">
        <v>1826.33</v>
      </c>
      <c r="R424" s="50">
        <v>1825.6</v>
      </c>
      <c r="S424" s="50">
        <v>1814.1799999999998</v>
      </c>
      <c r="T424" s="50">
        <v>1805.3999999999999</v>
      </c>
      <c r="U424" s="50">
        <v>1798.36</v>
      </c>
      <c r="V424" s="50">
        <v>1816.07</v>
      </c>
      <c r="W424" s="50">
        <v>1839.02</v>
      </c>
      <c r="X424" s="50">
        <v>1845.98</v>
      </c>
      <c r="Y424" s="50">
        <v>1910.1699999999998</v>
      </c>
    </row>
    <row r="425" spans="1:25" x14ac:dyDescent="0.2">
      <c r="A425" s="31">
        <v>42562</v>
      </c>
      <c r="B425" s="50">
        <v>2016.61</v>
      </c>
      <c r="C425" s="50">
        <v>2080.87</v>
      </c>
      <c r="D425" s="50">
        <v>2122.86</v>
      </c>
      <c r="E425" s="50">
        <v>2131.1799999999998</v>
      </c>
      <c r="F425" s="50">
        <v>2124.69</v>
      </c>
      <c r="G425" s="50">
        <v>2123.44</v>
      </c>
      <c r="H425" s="50">
        <v>2043.1499999999999</v>
      </c>
      <c r="I425" s="50">
        <v>1962.54</v>
      </c>
      <c r="J425" s="50">
        <v>1876.55</v>
      </c>
      <c r="K425" s="50">
        <v>1817.4599999999998</v>
      </c>
      <c r="L425" s="50">
        <v>1800.1899999999998</v>
      </c>
      <c r="M425" s="50">
        <v>1795.36</v>
      </c>
      <c r="N425" s="50">
        <v>1808.49</v>
      </c>
      <c r="O425" s="50">
        <v>1803.1699999999998</v>
      </c>
      <c r="P425" s="50">
        <v>1809.82</v>
      </c>
      <c r="Q425" s="50">
        <v>1812.02</v>
      </c>
      <c r="R425" s="50">
        <v>1818.9299999999998</v>
      </c>
      <c r="S425" s="50">
        <v>1825.56</v>
      </c>
      <c r="T425" s="50">
        <v>1830.49</v>
      </c>
      <c r="U425" s="50">
        <v>1831.3899999999999</v>
      </c>
      <c r="V425" s="50">
        <v>1829.3999999999999</v>
      </c>
      <c r="W425" s="50">
        <v>1845.31</v>
      </c>
      <c r="X425" s="50">
        <v>1883.75</v>
      </c>
      <c r="Y425" s="50">
        <v>1964.51</v>
      </c>
    </row>
    <row r="426" spans="1:25" x14ac:dyDescent="0.2">
      <c r="A426" s="31">
        <v>42563</v>
      </c>
      <c r="B426" s="50">
        <v>2009.79</v>
      </c>
      <c r="C426" s="50">
        <v>2070.42</v>
      </c>
      <c r="D426" s="50">
        <v>2099.62</v>
      </c>
      <c r="E426" s="50">
        <v>2110.35</v>
      </c>
      <c r="F426" s="50">
        <v>2107.86</v>
      </c>
      <c r="G426" s="50">
        <v>2099.4299999999998</v>
      </c>
      <c r="H426" s="50">
        <v>2016.28</v>
      </c>
      <c r="I426" s="50">
        <v>1940.76</v>
      </c>
      <c r="J426" s="50">
        <v>1827.54</v>
      </c>
      <c r="K426" s="50">
        <v>1787.52</v>
      </c>
      <c r="L426" s="50">
        <v>1814.9399999999998</v>
      </c>
      <c r="M426" s="50">
        <v>1814.05</v>
      </c>
      <c r="N426" s="50">
        <v>1807.6899999999998</v>
      </c>
      <c r="O426" s="50">
        <v>1819.9099999999999</v>
      </c>
      <c r="P426" s="50">
        <v>1820.34</v>
      </c>
      <c r="Q426" s="50">
        <v>1813.77</v>
      </c>
      <c r="R426" s="50">
        <v>1802.25</v>
      </c>
      <c r="S426" s="50">
        <v>1802.22</v>
      </c>
      <c r="T426" s="50">
        <v>1792.27</v>
      </c>
      <c r="U426" s="50">
        <v>1778.1599999999999</v>
      </c>
      <c r="V426" s="50">
        <v>1758.6599999999999</v>
      </c>
      <c r="W426" s="50">
        <v>1764.6599999999999</v>
      </c>
      <c r="X426" s="50">
        <v>1793.85</v>
      </c>
      <c r="Y426" s="50">
        <v>1862.8899999999999</v>
      </c>
    </row>
    <row r="427" spans="1:25" x14ac:dyDescent="0.2">
      <c r="A427" s="31">
        <v>42564</v>
      </c>
      <c r="B427" s="50">
        <v>1866.6699999999998</v>
      </c>
      <c r="C427" s="50">
        <v>1929.58</v>
      </c>
      <c r="D427" s="50">
        <v>1968.9599999999998</v>
      </c>
      <c r="E427" s="50">
        <v>1980.77</v>
      </c>
      <c r="F427" s="50">
        <v>1983.85</v>
      </c>
      <c r="G427" s="50">
        <v>1975.6299999999999</v>
      </c>
      <c r="H427" s="50">
        <v>1903.58</v>
      </c>
      <c r="I427" s="50">
        <v>1815.12</v>
      </c>
      <c r="J427" s="50">
        <v>1780.02</v>
      </c>
      <c r="K427" s="50">
        <v>1756.07</v>
      </c>
      <c r="L427" s="50">
        <v>1792.3999999999999</v>
      </c>
      <c r="M427" s="50">
        <v>1802.33</v>
      </c>
      <c r="N427" s="50">
        <v>1798.12</v>
      </c>
      <c r="O427" s="50">
        <v>1802.87</v>
      </c>
      <c r="P427" s="50">
        <v>1810.24</v>
      </c>
      <c r="Q427" s="50">
        <v>1810.52</v>
      </c>
      <c r="R427" s="50">
        <v>1812.36</v>
      </c>
      <c r="S427" s="50">
        <v>1808.9499999999998</v>
      </c>
      <c r="T427" s="50">
        <v>1803.32</v>
      </c>
      <c r="U427" s="50">
        <v>1793.8</v>
      </c>
      <c r="V427" s="50">
        <v>1770.1999999999998</v>
      </c>
      <c r="W427" s="50">
        <v>1780.11</v>
      </c>
      <c r="X427" s="50">
        <v>1817.59</v>
      </c>
      <c r="Y427" s="50">
        <v>1873.4199999999998</v>
      </c>
    </row>
    <row r="428" spans="1:25" x14ac:dyDescent="0.2">
      <c r="A428" s="31">
        <v>42565</v>
      </c>
      <c r="B428" s="50">
        <v>1876.9599999999998</v>
      </c>
      <c r="C428" s="50">
        <v>1932.08</v>
      </c>
      <c r="D428" s="50">
        <v>1964</v>
      </c>
      <c r="E428" s="50">
        <v>1977.57</v>
      </c>
      <c r="F428" s="50">
        <v>1978.62</v>
      </c>
      <c r="G428" s="50">
        <v>1965.37</v>
      </c>
      <c r="H428" s="50">
        <v>1904.25</v>
      </c>
      <c r="I428" s="50">
        <v>1838.12</v>
      </c>
      <c r="J428" s="50">
        <v>1788.48</v>
      </c>
      <c r="K428" s="50">
        <v>1759.54</v>
      </c>
      <c r="L428" s="50">
        <v>1755.34</v>
      </c>
      <c r="M428" s="50">
        <v>1750.9599999999998</v>
      </c>
      <c r="N428" s="50">
        <v>1747.9599999999998</v>
      </c>
      <c r="O428" s="50">
        <v>1754.5</v>
      </c>
      <c r="P428" s="50">
        <v>1759.4599999999998</v>
      </c>
      <c r="Q428" s="50">
        <v>1766.09</v>
      </c>
      <c r="R428" s="50">
        <v>1761.9299999999998</v>
      </c>
      <c r="S428" s="50">
        <v>1762.4499999999998</v>
      </c>
      <c r="T428" s="50">
        <v>1771.28</v>
      </c>
      <c r="U428" s="50">
        <v>1795.12</v>
      </c>
      <c r="V428" s="50">
        <v>1862.3799999999999</v>
      </c>
      <c r="W428" s="50">
        <v>1905.6999999999998</v>
      </c>
      <c r="X428" s="50">
        <v>1912.62</v>
      </c>
      <c r="Y428" s="50">
        <v>1903.99</v>
      </c>
    </row>
    <row r="429" spans="1:25" x14ac:dyDescent="0.2">
      <c r="A429" s="31">
        <v>42566</v>
      </c>
      <c r="B429" s="50">
        <v>1925.1999999999998</v>
      </c>
      <c r="C429" s="50">
        <v>1973.2099999999998</v>
      </c>
      <c r="D429" s="50">
        <v>1990.26</v>
      </c>
      <c r="E429" s="50">
        <v>1999.1299999999999</v>
      </c>
      <c r="F429" s="50">
        <v>2000.24</v>
      </c>
      <c r="G429" s="50">
        <v>1984.83</v>
      </c>
      <c r="H429" s="50">
        <v>1994.4499999999998</v>
      </c>
      <c r="I429" s="50">
        <v>1983.24</v>
      </c>
      <c r="J429" s="50">
        <v>1926.6399999999999</v>
      </c>
      <c r="K429" s="50">
        <v>1880.33</v>
      </c>
      <c r="L429" s="50">
        <v>1769.3899999999999</v>
      </c>
      <c r="M429" s="50">
        <v>1762.04</v>
      </c>
      <c r="N429" s="50">
        <v>1769.84</v>
      </c>
      <c r="O429" s="50">
        <v>1782.83</v>
      </c>
      <c r="P429" s="50">
        <v>1785.3999999999999</v>
      </c>
      <c r="Q429" s="50">
        <v>1785.83</v>
      </c>
      <c r="R429" s="50">
        <v>1785</v>
      </c>
      <c r="S429" s="50">
        <v>1781.6299999999999</v>
      </c>
      <c r="T429" s="50">
        <v>1789.61</v>
      </c>
      <c r="U429" s="50">
        <v>1791.48</v>
      </c>
      <c r="V429" s="50">
        <v>1799.58</v>
      </c>
      <c r="W429" s="50">
        <v>1903.49</v>
      </c>
      <c r="X429" s="50">
        <v>1950.85</v>
      </c>
      <c r="Y429" s="50">
        <v>1953.97</v>
      </c>
    </row>
    <row r="430" spans="1:25" x14ac:dyDescent="0.2">
      <c r="A430" s="31">
        <v>42567</v>
      </c>
      <c r="B430" s="50">
        <v>2015</v>
      </c>
      <c r="C430" s="50">
        <v>2052.91</v>
      </c>
      <c r="D430" s="50">
        <v>2072.4299999999998</v>
      </c>
      <c r="E430" s="50">
        <v>2100.42</v>
      </c>
      <c r="F430" s="50">
        <v>2105.04</v>
      </c>
      <c r="G430" s="50">
        <v>2112.6</v>
      </c>
      <c r="H430" s="50">
        <v>2044.58</v>
      </c>
      <c r="I430" s="50">
        <v>1962.05</v>
      </c>
      <c r="J430" s="50">
        <v>1877.9599999999998</v>
      </c>
      <c r="K430" s="50">
        <v>1828.8899999999999</v>
      </c>
      <c r="L430" s="50">
        <v>1848.9199999999998</v>
      </c>
      <c r="M430" s="50">
        <v>1840.62</v>
      </c>
      <c r="N430" s="50">
        <v>1838.56</v>
      </c>
      <c r="O430" s="50">
        <v>1836.3899999999999</v>
      </c>
      <c r="P430" s="50">
        <v>1832.76</v>
      </c>
      <c r="Q430" s="50">
        <v>1826.85</v>
      </c>
      <c r="R430" s="50">
        <v>1822.25</v>
      </c>
      <c r="S430" s="50">
        <v>1828.77</v>
      </c>
      <c r="T430" s="50">
        <v>1834.33</v>
      </c>
      <c r="U430" s="50">
        <v>1829.56</v>
      </c>
      <c r="V430" s="50">
        <v>1833.07</v>
      </c>
      <c r="W430" s="50">
        <v>1864.6499999999999</v>
      </c>
      <c r="X430" s="50">
        <v>1867.81</v>
      </c>
      <c r="Y430" s="50">
        <v>1875.9599999999998</v>
      </c>
    </row>
    <row r="431" spans="1:25" x14ac:dyDescent="0.2">
      <c r="A431" s="31">
        <v>42568</v>
      </c>
      <c r="B431" s="50">
        <v>1988.58</v>
      </c>
      <c r="C431" s="50">
        <v>2058.9299999999998</v>
      </c>
      <c r="D431" s="50">
        <v>2096.06</v>
      </c>
      <c r="E431" s="50">
        <v>2106.46</v>
      </c>
      <c r="F431" s="50">
        <v>2103.2400000000002</v>
      </c>
      <c r="G431" s="50">
        <v>2110.98</v>
      </c>
      <c r="H431" s="50">
        <v>2080.66</v>
      </c>
      <c r="I431" s="50">
        <v>2000.78</v>
      </c>
      <c r="J431" s="50">
        <v>1894.6599999999999</v>
      </c>
      <c r="K431" s="50">
        <v>1833.29</v>
      </c>
      <c r="L431" s="50">
        <v>1823.28</v>
      </c>
      <c r="M431" s="50">
        <v>1819.76</v>
      </c>
      <c r="N431" s="50">
        <v>1814.78</v>
      </c>
      <c r="O431" s="50">
        <v>1804.07</v>
      </c>
      <c r="P431" s="50">
        <v>1797.81</v>
      </c>
      <c r="Q431" s="50">
        <v>1791.79</v>
      </c>
      <c r="R431" s="50">
        <v>1788.98</v>
      </c>
      <c r="S431" s="50">
        <v>1797.5</v>
      </c>
      <c r="T431" s="50">
        <v>1799.75</v>
      </c>
      <c r="U431" s="50">
        <v>1800.6899999999998</v>
      </c>
      <c r="V431" s="50">
        <v>1843.37</v>
      </c>
      <c r="W431" s="50">
        <v>1857.9599999999998</v>
      </c>
      <c r="X431" s="50">
        <v>1869.8899999999999</v>
      </c>
      <c r="Y431" s="50">
        <v>1905.61</v>
      </c>
    </row>
    <row r="432" spans="1:25" x14ac:dyDescent="0.2">
      <c r="A432" s="31">
        <v>42569</v>
      </c>
      <c r="B432" s="50">
        <v>1995.8799999999999</v>
      </c>
      <c r="C432" s="50">
        <v>2064.11</v>
      </c>
      <c r="D432" s="50">
        <v>2095.11</v>
      </c>
      <c r="E432" s="50">
        <v>2103.88</v>
      </c>
      <c r="F432" s="50">
        <v>2100.91</v>
      </c>
      <c r="G432" s="50">
        <v>2111.88</v>
      </c>
      <c r="H432" s="50">
        <v>2024.8899999999999</v>
      </c>
      <c r="I432" s="50">
        <v>1911.58</v>
      </c>
      <c r="J432" s="50">
        <v>1820.54</v>
      </c>
      <c r="K432" s="50">
        <v>1797.12</v>
      </c>
      <c r="L432" s="50">
        <v>1795.4599999999998</v>
      </c>
      <c r="M432" s="50">
        <v>1779.59</v>
      </c>
      <c r="N432" s="50">
        <v>1775.87</v>
      </c>
      <c r="O432" s="50">
        <v>1784.4499999999998</v>
      </c>
      <c r="P432" s="50">
        <v>1789.8999999999999</v>
      </c>
      <c r="Q432" s="50">
        <v>1780.06</v>
      </c>
      <c r="R432" s="50">
        <v>1772.6799999999998</v>
      </c>
      <c r="S432" s="50">
        <v>1778.78</v>
      </c>
      <c r="T432" s="50">
        <v>1775.5</v>
      </c>
      <c r="U432" s="50">
        <v>1778.9399999999998</v>
      </c>
      <c r="V432" s="50">
        <v>1796.25</v>
      </c>
      <c r="W432" s="50">
        <v>1828.25</v>
      </c>
      <c r="X432" s="50">
        <v>1855.3899999999999</v>
      </c>
      <c r="Y432" s="50">
        <v>1861.49</v>
      </c>
    </row>
    <row r="433" spans="1:25" x14ac:dyDescent="0.2">
      <c r="A433" s="31">
        <v>42570</v>
      </c>
      <c r="B433" s="50">
        <v>1979.78</v>
      </c>
      <c r="C433" s="50">
        <v>2039.5</v>
      </c>
      <c r="D433" s="50">
        <v>2093.9499999999998</v>
      </c>
      <c r="E433" s="50">
        <v>2120.3000000000002</v>
      </c>
      <c r="F433" s="50">
        <v>2122</v>
      </c>
      <c r="G433" s="50">
        <v>2147.13</v>
      </c>
      <c r="H433" s="50">
        <v>2090.89</v>
      </c>
      <c r="I433" s="50">
        <v>1965.27</v>
      </c>
      <c r="J433" s="50">
        <v>1862.47</v>
      </c>
      <c r="K433" s="50">
        <v>1805.04</v>
      </c>
      <c r="L433" s="50">
        <v>1803.33</v>
      </c>
      <c r="M433" s="50">
        <v>1786.58</v>
      </c>
      <c r="N433" s="50">
        <v>1782.58</v>
      </c>
      <c r="O433" s="50">
        <v>1791.1899999999998</v>
      </c>
      <c r="P433" s="50">
        <v>1783.28</v>
      </c>
      <c r="Q433" s="50">
        <v>1777.4199999999998</v>
      </c>
      <c r="R433" s="50">
        <v>1773.6899999999998</v>
      </c>
      <c r="S433" s="50">
        <v>1780.81</v>
      </c>
      <c r="T433" s="50">
        <v>1785.4599999999998</v>
      </c>
      <c r="U433" s="50">
        <v>1788.4299999999998</v>
      </c>
      <c r="V433" s="50">
        <v>1816.56</v>
      </c>
      <c r="W433" s="50">
        <v>1862.06</v>
      </c>
      <c r="X433" s="50">
        <v>1868.52</v>
      </c>
      <c r="Y433" s="50">
        <v>1874.56</v>
      </c>
    </row>
    <row r="434" spans="1:25" x14ac:dyDescent="0.2">
      <c r="A434" s="31">
        <v>42571</v>
      </c>
      <c r="B434" s="50">
        <v>1940.9099999999999</v>
      </c>
      <c r="C434" s="50">
        <v>2012.52</v>
      </c>
      <c r="D434" s="50">
        <v>2067.1799999999998</v>
      </c>
      <c r="E434" s="50">
        <v>2079.73</v>
      </c>
      <c r="F434" s="50">
        <v>2084.29</v>
      </c>
      <c r="G434" s="50">
        <v>2085.12</v>
      </c>
      <c r="H434" s="50">
        <v>1990.1999999999998</v>
      </c>
      <c r="I434" s="50">
        <v>1873.4499999999998</v>
      </c>
      <c r="J434" s="50">
        <v>1792.85</v>
      </c>
      <c r="K434" s="50">
        <v>1776.1899999999998</v>
      </c>
      <c r="L434" s="50">
        <v>1778.1299999999999</v>
      </c>
      <c r="M434" s="50">
        <v>1767.4499999999998</v>
      </c>
      <c r="N434" s="50">
        <v>1765.6</v>
      </c>
      <c r="O434" s="50">
        <v>1765.4599999999998</v>
      </c>
      <c r="P434" s="50">
        <v>1762.6799999999998</v>
      </c>
      <c r="Q434" s="50">
        <v>1754.05</v>
      </c>
      <c r="R434" s="50">
        <v>1746.23</v>
      </c>
      <c r="S434" s="50">
        <v>1751.3999999999999</v>
      </c>
      <c r="T434" s="50">
        <v>1756.1299999999999</v>
      </c>
      <c r="U434" s="50">
        <v>1763.4599999999998</v>
      </c>
      <c r="V434" s="50">
        <v>1789.04</v>
      </c>
      <c r="W434" s="50">
        <v>1828.58</v>
      </c>
      <c r="X434" s="50">
        <v>1841.1299999999999</v>
      </c>
      <c r="Y434" s="50">
        <v>1844.4499999999998</v>
      </c>
    </row>
    <row r="435" spans="1:25" x14ac:dyDescent="0.2">
      <c r="A435" s="31">
        <v>42572</v>
      </c>
      <c r="B435" s="50">
        <v>1890.1699999999998</v>
      </c>
      <c r="C435" s="50">
        <v>1941.07</v>
      </c>
      <c r="D435" s="50">
        <v>1964.1</v>
      </c>
      <c r="E435" s="50">
        <v>1982.2099999999998</v>
      </c>
      <c r="F435" s="50">
        <v>2006.1599999999999</v>
      </c>
      <c r="G435" s="50">
        <v>2006.12</v>
      </c>
      <c r="H435" s="50">
        <v>1933.2099999999998</v>
      </c>
      <c r="I435" s="50">
        <v>1838.86</v>
      </c>
      <c r="J435" s="50">
        <v>1776.58</v>
      </c>
      <c r="K435" s="50">
        <v>1763.6699999999998</v>
      </c>
      <c r="L435" s="50">
        <v>1764.06</v>
      </c>
      <c r="M435" s="50">
        <v>1753.3899999999999</v>
      </c>
      <c r="N435" s="50">
        <v>1740.59</v>
      </c>
      <c r="O435" s="50">
        <v>1742.1</v>
      </c>
      <c r="P435" s="50">
        <v>1736.9399999999998</v>
      </c>
      <c r="Q435" s="50">
        <v>1741.01</v>
      </c>
      <c r="R435" s="50">
        <v>1734.4299999999998</v>
      </c>
      <c r="S435" s="50">
        <v>1732.9399999999998</v>
      </c>
      <c r="T435" s="50">
        <v>1730.4299999999998</v>
      </c>
      <c r="U435" s="50">
        <v>1722.75</v>
      </c>
      <c r="V435" s="50">
        <v>1735.85</v>
      </c>
      <c r="W435" s="50">
        <v>1780.4599999999998</v>
      </c>
      <c r="X435" s="50">
        <v>1786.3899999999999</v>
      </c>
      <c r="Y435" s="50">
        <v>1825.99</v>
      </c>
    </row>
    <row r="436" spans="1:25" x14ac:dyDescent="0.2">
      <c r="A436" s="31">
        <v>42573</v>
      </c>
      <c r="B436" s="50">
        <v>1902.82</v>
      </c>
      <c r="C436" s="50">
        <v>1962.78</v>
      </c>
      <c r="D436" s="50">
        <v>1995.6499999999999</v>
      </c>
      <c r="E436" s="50">
        <v>2002.1699999999998</v>
      </c>
      <c r="F436" s="50">
        <v>2007.6</v>
      </c>
      <c r="G436" s="50">
        <v>1990.3799999999999</v>
      </c>
      <c r="H436" s="50">
        <v>1923.62</v>
      </c>
      <c r="I436" s="50">
        <v>1829.82</v>
      </c>
      <c r="J436" s="50">
        <v>1759.8799999999999</v>
      </c>
      <c r="K436" s="50">
        <v>1719.3</v>
      </c>
      <c r="L436" s="50">
        <v>1710.03</v>
      </c>
      <c r="M436" s="50">
        <v>1701.49</v>
      </c>
      <c r="N436" s="50">
        <v>1701.6</v>
      </c>
      <c r="O436" s="50">
        <v>1711.5</v>
      </c>
      <c r="P436" s="50">
        <v>1706.76</v>
      </c>
      <c r="Q436" s="50">
        <v>1699.52</v>
      </c>
      <c r="R436" s="50">
        <v>1712.6899999999998</v>
      </c>
      <c r="S436" s="50">
        <v>1727.4199999999998</v>
      </c>
      <c r="T436" s="50">
        <v>1709.6899999999998</v>
      </c>
      <c r="U436" s="50">
        <v>1710.6599999999999</v>
      </c>
      <c r="V436" s="50">
        <v>1742.4399999999998</v>
      </c>
      <c r="W436" s="50">
        <v>1812.77</v>
      </c>
      <c r="X436" s="50">
        <v>1804.54</v>
      </c>
      <c r="Y436" s="50">
        <v>1876.6699999999998</v>
      </c>
    </row>
    <row r="437" spans="1:25" x14ac:dyDescent="0.2">
      <c r="A437" s="31">
        <v>42574</v>
      </c>
      <c r="B437" s="50">
        <v>1913.6599999999999</v>
      </c>
      <c r="C437" s="50">
        <v>1893.83</v>
      </c>
      <c r="D437" s="50">
        <v>1918.85</v>
      </c>
      <c r="E437" s="50">
        <v>1951.25</v>
      </c>
      <c r="F437" s="50">
        <v>1965.1</v>
      </c>
      <c r="G437" s="50">
        <v>1985.4399999999998</v>
      </c>
      <c r="H437" s="50">
        <v>1917.05</v>
      </c>
      <c r="I437" s="50">
        <v>1837.36</v>
      </c>
      <c r="J437" s="50">
        <v>1750.3799999999999</v>
      </c>
      <c r="K437" s="50">
        <v>1694.62</v>
      </c>
      <c r="L437" s="50">
        <v>1682.6999999999998</v>
      </c>
      <c r="M437" s="50">
        <v>1648.49</v>
      </c>
      <c r="N437" s="50">
        <v>1665.35</v>
      </c>
      <c r="O437" s="50">
        <v>1617.08</v>
      </c>
      <c r="P437" s="50">
        <v>1623.81</v>
      </c>
      <c r="Q437" s="50">
        <v>1649.31</v>
      </c>
      <c r="R437" s="50">
        <v>1657.09</v>
      </c>
      <c r="S437" s="50">
        <v>1661.6799999999998</v>
      </c>
      <c r="T437" s="50">
        <v>1668.74</v>
      </c>
      <c r="U437" s="50">
        <v>1671.98</v>
      </c>
      <c r="V437" s="50">
        <v>1681.79</v>
      </c>
      <c r="W437" s="50">
        <v>1729.78</v>
      </c>
      <c r="X437" s="50">
        <v>1761.73</v>
      </c>
      <c r="Y437" s="50">
        <v>1820.1999999999998</v>
      </c>
    </row>
    <row r="438" spans="1:25" x14ac:dyDescent="0.2">
      <c r="A438" s="31">
        <v>42575</v>
      </c>
      <c r="B438" s="50">
        <v>1926.27</v>
      </c>
      <c r="C438" s="50">
        <v>1975.1399999999999</v>
      </c>
      <c r="D438" s="50">
        <v>2019.83</v>
      </c>
      <c r="E438" s="50">
        <v>2046.4099999999999</v>
      </c>
      <c r="F438" s="50">
        <v>2043.83</v>
      </c>
      <c r="G438" s="50">
        <v>2056.6799999999998</v>
      </c>
      <c r="H438" s="50">
        <v>2004.12</v>
      </c>
      <c r="I438" s="50">
        <v>1938.52</v>
      </c>
      <c r="J438" s="50">
        <v>1813.59</v>
      </c>
      <c r="K438" s="50">
        <v>1731.27</v>
      </c>
      <c r="L438" s="50">
        <v>1696.6799999999998</v>
      </c>
      <c r="M438" s="50">
        <v>1691.9399999999998</v>
      </c>
      <c r="N438" s="50">
        <v>1702.4299999999998</v>
      </c>
      <c r="O438" s="50">
        <v>1711.62</v>
      </c>
      <c r="P438" s="50">
        <v>1719.55</v>
      </c>
      <c r="Q438" s="50">
        <v>1720.35</v>
      </c>
      <c r="R438" s="50">
        <v>1726.4299999999998</v>
      </c>
      <c r="S438" s="50">
        <v>1687.6</v>
      </c>
      <c r="T438" s="50">
        <v>1692.9299999999998</v>
      </c>
      <c r="U438" s="50">
        <v>1705.1599999999999</v>
      </c>
      <c r="V438" s="50">
        <v>1727.27</v>
      </c>
      <c r="W438" s="50">
        <v>1799.56</v>
      </c>
      <c r="X438" s="50">
        <v>1852.1499999999999</v>
      </c>
      <c r="Y438" s="50">
        <v>1922.56</v>
      </c>
    </row>
    <row r="439" spans="1:25" x14ac:dyDescent="0.2">
      <c r="A439" s="31">
        <v>42576</v>
      </c>
      <c r="B439" s="50">
        <v>1928.6999999999998</v>
      </c>
      <c r="C439" s="50">
        <v>1981.87</v>
      </c>
      <c r="D439" s="50">
        <v>1999.81</v>
      </c>
      <c r="E439" s="50">
        <v>1983.08</v>
      </c>
      <c r="F439" s="50">
        <v>1989.7099999999998</v>
      </c>
      <c r="G439" s="50">
        <v>1978.73</v>
      </c>
      <c r="H439" s="50">
        <v>1936.3899999999999</v>
      </c>
      <c r="I439" s="50">
        <v>1840.8799999999999</v>
      </c>
      <c r="J439" s="50">
        <v>1745.1</v>
      </c>
      <c r="K439" s="50">
        <v>1705.49</v>
      </c>
      <c r="L439" s="50">
        <v>1751.33</v>
      </c>
      <c r="M439" s="50">
        <v>1754.61</v>
      </c>
      <c r="N439" s="50">
        <v>1747.9099999999999</v>
      </c>
      <c r="O439" s="50">
        <v>1762.48</v>
      </c>
      <c r="P439" s="50">
        <v>1762.09</v>
      </c>
      <c r="Q439" s="50">
        <v>1752.75</v>
      </c>
      <c r="R439" s="50">
        <v>1756.05</v>
      </c>
      <c r="S439" s="50">
        <v>1762</v>
      </c>
      <c r="T439" s="50">
        <v>1717.4199999999998</v>
      </c>
      <c r="U439" s="50">
        <v>1716.97</v>
      </c>
      <c r="V439" s="50">
        <v>1717.9499999999998</v>
      </c>
      <c r="W439" s="50">
        <v>1775.3899999999999</v>
      </c>
      <c r="X439" s="50">
        <v>1806.83</v>
      </c>
      <c r="Y439" s="50">
        <v>1841.27</v>
      </c>
    </row>
    <row r="440" spans="1:25" x14ac:dyDescent="0.2">
      <c r="A440" s="31">
        <v>42577</v>
      </c>
      <c r="B440" s="50">
        <v>1963.3799999999999</v>
      </c>
      <c r="C440" s="50">
        <v>2010.2099999999998</v>
      </c>
      <c r="D440" s="50">
        <v>2032.29</v>
      </c>
      <c r="E440" s="50">
        <v>2032.87</v>
      </c>
      <c r="F440" s="50">
        <v>2013.04</v>
      </c>
      <c r="G440" s="50">
        <v>2037.28</v>
      </c>
      <c r="H440" s="50">
        <v>1993.56</v>
      </c>
      <c r="I440" s="50">
        <v>1902.11</v>
      </c>
      <c r="J440" s="50">
        <v>1845.23</v>
      </c>
      <c r="K440" s="50">
        <v>1800.1699999999998</v>
      </c>
      <c r="L440" s="50">
        <v>1798.53</v>
      </c>
      <c r="M440" s="50">
        <v>1788.6</v>
      </c>
      <c r="N440" s="50">
        <v>1799.87</v>
      </c>
      <c r="O440" s="50">
        <v>1790.32</v>
      </c>
      <c r="P440" s="50">
        <v>1799.53</v>
      </c>
      <c r="Q440" s="50">
        <v>1796.28</v>
      </c>
      <c r="R440" s="50">
        <v>1774.09</v>
      </c>
      <c r="S440" s="50">
        <v>1855.77</v>
      </c>
      <c r="T440" s="50">
        <v>1831.27</v>
      </c>
      <c r="U440" s="50">
        <v>1845.01</v>
      </c>
      <c r="V440" s="50">
        <v>1905.79</v>
      </c>
      <c r="W440" s="50">
        <v>1983.6</v>
      </c>
      <c r="X440" s="50">
        <v>2022.9499999999998</v>
      </c>
      <c r="Y440" s="50">
        <v>1975.74</v>
      </c>
    </row>
    <row r="441" spans="1:25" x14ac:dyDescent="0.2">
      <c r="A441" s="31">
        <v>42578</v>
      </c>
      <c r="B441" s="50">
        <v>1930.77</v>
      </c>
      <c r="C441" s="50">
        <v>1972.9199999999998</v>
      </c>
      <c r="D441" s="50">
        <v>2002.47</v>
      </c>
      <c r="E441" s="50">
        <v>2000.6899999999998</v>
      </c>
      <c r="F441" s="50">
        <v>1988.59</v>
      </c>
      <c r="G441" s="50">
        <v>2002.85</v>
      </c>
      <c r="H441" s="50">
        <v>1978.23</v>
      </c>
      <c r="I441" s="50">
        <v>1932.9399999999998</v>
      </c>
      <c r="J441" s="50">
        <v>1896.35</v>
      </c>
      <c r="K441" s="50">
        <v>1878.79</v>
      </c>
      <c r="L441" s="50">
        <v>1878.1299999999999</v>
      </c>
      <c r="M441" s="50">
        <v>1873.97</v>
      </c>
      <c r="N441" s="50">
        <v>1872.9199999999998</v>
      </c>
      <c r="O441" s="50">
        <v>1859.48</v>
      </c>
      <c r="P441" s="50">
        <v>1857.09</v>
      </c>
      <c r="Q441" s="50">
        <v>1858.84</v>
      </c>
      <c r="R441" s="50">
        <v>1854.8899999999999</v>
      </c>
      <c r="S441" s="50">
        <v>1857.75</v>
      </c>
      <c r="T441" s="50">
        <v>1860.52</v>
      </c>
      <c r="U441" s="50">
        <v>1856.4599999999998</v>
      </c>
      <c r="V441" s="50">
        <v>1856.56</v>
      </c>
      <c r="W441" s="50">
        <v>1908.3899999999999</v>
      </c>
      <c r="X441" s="50">
        <v>1948.97</v>
      </c>
      <c r="Y441" s="50">
        <v>1975.81</v>
      </c>
    </row>
    <row r="442" spans="1:25" x14ac:dyDescent="0.2">
      <c r="A442" s="31">
        <v>42579</v>
      </c>
      <c r="B442" s="50">
        <v>1989.8899999999999</v>
      </c>
      <c r="C442" s="50">
        <v>2044.81</v>
      </c>
      <c r="D442" s="50">
        <v>2076.27</v>
      </c>
      <c r="E442" s="50">
        <v>2067.73</v>
      </c>
      <c r="F442" s="50">
        <v>2063.27</v>
      </c>
      <c r="G442" s="50">
        <v>2083.94</v>
      </c>
      <c r="H442" s="50">
        <v>2018.4599999999998</v>
      </c>
      <c r="I442" s="50">
        <v>1973.97</v>
      </c>
      <c r="J442" s="50">
        <v>1922.34</v>
      </c>
      <c r="K442" s="50">
        <v>1968.61</v>
      </c>
      <c r="L442" s="50">
        <v>1975.74</v>
      </c>
      <c r="M442" s="50">
        <v>1970.31</v>
      </c>
      <c r="N442" s="50">
        <v>1955.04</v>
      </c>
      <c r="O442" s="50">
        <v>1958.9099999999999</v>
      </c>
      <c r="P442" s="50">
        <v>1941.47</v>
      </c>
      <c r="Q442" s="50">
        <v>1944.55</v>
      </c>
      <c r="R442" s="50">
        <v>1938.04</v>
      </c>
      <c r="S442" s="50">
        <v>1940.31</v>
      </c>
      <c r="T442" s="50">
        <v>1938.25</v>
      </c>
      <c r="U442" s="50">
        <v>1931.58</v>
      </c>
      <c r="V442" s="50">
        <v>1942.83</v>
      </c>
      <c r="W442" s="50">
        <v>1928.06</v>
      </c>
      <c r="X442" s="50">
        <v>1948.56</v>
      </c>
      <c r="Y442" s="50">
        <v>1947.8</v>
      </c>
    </row>
    <row r="443" spans="1:25" x14ac:dyDescent="0.2">
      <c r="A443" s="31">
        <v>42580</v>
      </c>
      <c r="B443" s="50">
        <v>1965.31</v>
      </c>
      <c r="C443" s="50">
        <v>2018.75</v>
      </c>
      <c r="D443" s="50">
        <v>2046.73</v>
      </c>
      <c r="E443" s="50">
        <v>2025.57</v>
      </c>
      <c r="F443" s="50">
        <v>2020.37</v>
      </c>
      <c r="G443" s="50">
        <v>2054.85</v>
      </c>
      <c r="H443" s="50">
        <v>2029.05</v>
      </c>
      <c r="I443" s="50">
        <v>1970.81</v>
      </c>
      <c r="J443" s="50">
        <v>1905.11</v>
      </c>
      <c r="K443" s="50">
        <v>1895.6999999999998</v>
      </c>
      <c r="L443" s="50">
        <v>1882.9599999999998</v>
      </c>
      <c r="M443" s="50">
        <v>1863.05</v>
      </c>
      <c r="N443" s="50">
        <v>1862.51</v>
      </c>
      <c r="O443" s="50">
        <v>1868.6</v>
      </c>
      <c r="P443" s="50">
        <v>1880.62</v>
      </c>
      <c r="Q443" s="50">
        <v>1895.48</v>
      </c>
      <c r="R443" s="50">
        <v>1905.3999999999999</v>
      </c>
      <c r="S443" s="50">
        <v>1908.12</v>
      </c>
      <c r="T443" s="50">
        <v>1893.12</v>
      </c>
      <c r="U443" s="50">
        <v>1892.9499999999998</v>
      </c>
      <c r="V443" s="50">
        <v>1841.57</v>
      </c>
      <c r="W443" s="50">
        <v>1835.1</v>
      </c>
      <c r="X443" s="50">
        <v>1863.98</v>
      </c>
      <c r="Y443" s="50">
        <v>1932.32</v>
      </c>
    </row>
    <row r="444" spans="1:25" x14ac:dyDescent="0.2">
      <c r="A444" s="31">
        <v>42581</v>
      </c>
      <c r="B444" s="50">
        <v>1940.9499999999998</v>
      </c>
      <c r="C444" s="50">
        <v>2001</v>
      </c>
      <c r="D444" s="50">
        <v>2019.78</v>
      </c>
      <c r="E444" s="50">
        <v>2040.84</v>
      </c>
      <c r="F444" s="50">
        <v>2055.19</v>
      </c>
      <c r="G444" s="50">
        <v>2066.71</v>
      </c>
      <c r="H444" s="50">
        <v>1993.83</v>
      </c>
      <c r="I444" s="50">
        <v>1942.8999999999999</v>
      </c>
      <c r="J444" s="50">
        <v>1816.37</v>
      </c>
      <c r="K444" s="50">
        <v>1767.9599999999998</v>
      </c>
      <c r="L444" s="50">
        <v>1782.11</v>
      </c>
      <c r="M444" s="50">
        <v>1779.52</v>
      </c>
      <c r="N444" s="50">
        <v>1766.1599999999999</v>
      </c>
      <c r="O444" s="50">
        <v>1766.83</v>
      </c>
      <c r="P444" s="50">
        <v>1781</v>
      </c>
      <c r="Q444" s="50">
        <v>1807.1699999999998</v>
      </c>
      <c r="R444" s="50">
        <v>1788.59</v>
      </c>
      <c r="S444" s="50">
        <v>1787.81</v>
      </c>
      <c r="T444" s="50">
        <v>1802.87</v>
      </c>
      <c r="U444" s="50">
        <v>1782.9199999999998</v>
      </c>
      <c r="V444" s="50">
        <v>1779.35</v>
      </c>
      <c r="W444" s="50">
        <v>1805.9199999999998</v>
      </c>
      <c r="X444" s="50">
        <v>1830.49</v>
      </c>
      <c r="Y444" s="50">
        <v>1904.33</v>
      </c>
    </row>
    <row r="445" spans="1:25" x14ac:dyDescent="0.2">
      <c r="A445" s="31">
        <v>42582</v>
      </c>
      <c r="B445" s="50">
        <v>1997.1299999999999</v>
      </c>
      <c r="C445" s="50">
        <v>2065.38</v>
      </c>
      <c r="D445" s="50">
        <v>2087.96</v>
      </c>
      <c r="E445" s="50">
        <v>2099.64</v>
      </c>
      <c r="F445" s="50">
        <v>2096.44</v>
      </c>
      <c r="G445" s="50">
        <v>2124.13</v>
      </c>
      <c r="H445" s="50">
        <v>2079.69</v>
      </c>
      <c r="I445" s="50">
        <v>2005.9099999999999</v>
      </c>
      <c r="J445" s="50">
        <v>1854.8899999999999</v>
      </c>
      <c r="K445" s="50">
        <v>1772.8</v>
      </c>
      <c r="L445" s="50">
        <v>1736.25</v>
      </c>
      <c r="M445" s="50">
        <v>1734.8899999999999</v>
      </c>
      <c r="N445" s="50">
        <v>1720.84</v>
      </c>
      <c r="O445" s="50">
        <v>1713.8999999999999</v>
      </c>
      <c r="P445" s="50">
        <v>1700.2099999999998</v>
      </c>
      <c r="Q445" s="50">
        <v>1696.6699999999998</v>
      </c>
      <c r="R445" s="50">
        <v>1703.74</v>
      </c>
      <c r="S445" s="50">
        <v>1692.6</v>
      </c>
      <c r="T445" s="50">
        <v>1698.56</v>
      </c>
      <c r="U445" s="50">
        <v>1732.53</v>
      </c>
      <c r="V445" s="50">
        <v>1758.03</v>
      </c>
      <c r="W445" s="50">
        <v>1808.61</v>
      </c>
      <c r="X445" s="50">
        <v>1821.35</v>
      </c>
      <c r="Y445" s="50">
        <v>1893.1899999999998</v>
      </c>
    </row>
    <row r="447" spans="1:25" ht="39.75" customHeight="1" x14ac:dyDescent="0.2">
      <c r="A447" s="152" t="s">
        <v>140</v>
      </c>
      <c r="B447" s="153"/>
      <c r="C447" s="153"/>
      <c r="D447" s="153"/>
      <c r="E447" s="153"/>
      <c r="F447" s="153"/>
      <c r="G447" s="153"/>
      <c r="H447" s="153"/>
      <c r="I447" s="153"/>
      <c r="J447" s="153"/>
      <c r="K447" s="153"/>
      <c r="L447" s="153"/>
      <c r="M447" s="153"/>
      <c r="N447" s="153"/>
      <c r="O447" s="153"/>
      <c r="P447" s="153"/>
      <c r="Q447" s="153"/>
      <c r="R447" s="153"/>
      <c r="S447" s="153"/>
      <c r="T447" s="153"/>
      <c r="U447" s="153"/>
      <c r="V447" s="153"/>
      <c r="W447" s="153"/>
      <c r="X447" s="153"/>
      <c r="Y447" s="153"/>
    </row>
    <row r="448" spans="1:25" ht="4.5" customHeight="1" x14ac:dyDescent="0.2">
      <c r="E448" s="42"/>
    </row>
    <row r="449" spans="1:25" ht="13.5" x14ac:dyDescent="0.2">
      <c r="E449" s="42"/>
    </row>
    <row r="450" spans="1:25" ht="12.75" x14ac:dyDescent="0.2">
      <c r="A450" s="150" t="s">
        <v>61</v>
      </c>
      <c r="B450" s="147" t="s">
        <v>62</v>
      </c>
      <c r="C450" s="148"/>
      <c r="D450" s="148"/>
      <c r="E450" s="148"/>
      <c r="F450" s="148"/>
      <c r="G450" s="148"/>
      <c r="H450" s="148"/>
      <c r="I450" s="148"/>
      <c r="J450" s="148"/>
      <c r="K450" s="148"/>
      <c r="L450" s="148"/>
      <c r="M450" s="148"/>
      <c r="N450" s="148"/>
      <c r="O450" s="148"/>
      <c r="P450" s="148"/>
      <c r="Q450" s="148"/>
      <c r="R450" s="148"/>
      <c r="S450" s="148"/>
      <c r="T450" s="148"/>
      <c r="U450" s="148"/>
      <c r="V450" s="148"/>
      <c r="W450" s="148"/>
      <c r="X450" s="148"/>
      <c r="Y450" s="149"/>
    </row>
    <row r="451" spans="1:25" x14ac:dyDescent="0.2">
      <c r="A451" s="151"/>
      <c r="B451" s="62" t="s">
        <v>79</v>
      </c>
      <c r="C451" s="63" t="s">
        <v>80</v>
      </c>
      <c r="D451" s="64" t="s">
        <v>81</v>
      </c>
      <c r="E451" s="63" t="s">
        <v>82</v>
      </c>
      <c r="F451" s="63" t="s">
        <v>83</v>
      </c>
      <c r="G451" s="63" t="s">
        <v>84</v>
      </c>
      <c r="H451" s="63" t="s">
        <v>85</v>
      </c>
      <c r="I451" s="63" t="s">
        <v>86</v>
      </c>
      <c r="J451" s="63" t="s">
        <v>87</v>
      </c>
      <c r="K451" s="62" t="s">
        <v>88</v>
      </c>
      <c r="L451" s="63" t="s">
        <v>89</v>
      </c>
      <c r="M451" s="65" t="s">
        <v>90</v>
      </c>
      <c r="N451" s="62" t="s">
        <v>91</v>
      </c>
      <c r="O451" s="63" t="s">
        <v>92</v>
      </c>
      <c r="P451" s="65" t="s">
        <v>93</v>
      </c>
      <c r="Q451" s="64" t="s">
        <v>94</v>
      </c>
      <c r="R451" s="63" t="s">
        <v>95</v>
      </c>
      <c r="S451" s="64" t="s">
        <v>96</v>
      </c>
      <c r="T451" s="63" t="s">
        <v>97</v>
      </c>
      <c r="U451" s="64" t="s">
        <v>98</v>
      </c>
      <c r="V451" s="63" t="s">
        <v>99</v>
      </c>
      <c r="W451" s="64" t="s">
        <v>100</v>
      </c>
      <c r="X451" s="63" t="s">
        <v>101</v>
      </c>
      <c r="Y451" s="63" t="s">
        <v>102</v>
      </c>
    </row>
    <row r="452" spans="1:25" x14ac:dyDescent="0.2">
      <c r="A452" s="31">
        <v>42552</v>
      </c>
      <c r="B452" s="50">
        <v>1402.3899999999999</v>
      </c>
      <c r="C452" s="50">
        <v>1481.1</v>
      </c>
      <c r="D452" s="50">
        <v>1501.32</v>
      </c>
      <c r="E452" s="50">
        <v>1515.1899999999998</v>
      </c>
      <c r="F452" s="50">
        <v>1530.04</v>
      </c>
      <c r="G452" s="50">
        <v>1530.3</v>
      </c>
      <c r="H452" s="50">
        <v>1455.1399999999999</v>
      </c>
      <c r="I452" s="50">
        <v>1364.9299999999998</v>
      </c>
      <c r="J452" s="50">
        <v>1305.08</v>
      </c>
      <c r="K452" s="50">
        <v>1296.5899999999999</v>
      </c>
      <c r="L452" s="50">
        <v>1299.04</v>
      </c>
      <c r="M452" s="50">
        <v>1298.29</v>
      </c>
      <c r="N452" s="50">
        <v>1299.5</v>
      </c>
      <c r="O452" s="50">
        <v>1314.9299999999998</v>
      </c>
      <c r="P452" s="50">
        <v>1308.9199999999998</v>
      </c>
      <c r="Q452" s="50">
        <v>1304.3999999999999</v>
      </c>
      <c r="R452" s="50">
        <v>1304.23</v>
      </c>
      <c r="S452" s="50">
        <v>1308.3599999999999</v>
      </c>
      <c r="T452" s="50">
        <v>1308.99</v>
      </c>
      <c r="U452" s="50">
        <v>1307.48</v>
      </c>
      <c r="V452" s="50">
        <v>1283.29</v>
      </c>
      <c r="W452" s="50">
        <v>1243.44</v>
      </c>
      <c r="X452" s="50">
        <v>1278.58</v>
      </c>
      <c r="Y452" s="50">
        <v>1341.51</v>
      </c>
    </row>
    <row r="453" spans="1:25" x14ac:dyDescent="0.2">
      <c r="A453" s="31">
        <v>42553</v>
      </c>
      <c r="B453" s="50">
        <v>1424.6</v>
      </c>
      <c r="C453" s="50">
        <v>1505.76</v>
      </c>
      <c r="D453" s="50">
        <v>1537.1999999999998</v>
      </c>
      <c r="E453" s="50">
        <v>1561.85</v>
      </c>
      <c r="F453" s="50">
        <v>1587.61</v>
      </c>
      <c r="G453" s="50">
        <v>1606.85</v>
      </c>
      <c r="H453" s="50">
        <v>1537.47</v>
      </c>
      <c r="I453" s="50">
        <v>1458.3999999999999</v>
      </c>
      <c r="J453" s="50">
        <v>1335.1499999999999</v>
      </c>
      <c r="K453" s="50">
        <v>1268.3599999999999</v>
      </c>
      <c r="L453" s="50">
        <v>1283.3799999999999</v>
      </c>
      <c r="M453" s="50">
        <v>1279.1299999999999</v>
      </c>
      <c r="N453" s="50">
        <v>1277.97</v>
      </c>
      <c r="O453" s="50">
        <v>1266.58</v>
      </c>
      <c r="P453" s="50">
        <v>1246.1399999999999</v>
      </c>
      <c r="Q453" s="50">
        <v>1239.45</v>
      </c>
      <c r="R453" s="50">
        <v>1235.99</v>
      </c>
      <c r="S453" s="50">
        <v>1242.8399999999999</v>
      </c>
      <c r="T453" s="50">
        <v>1247.02</v>
      </c>
      <c r="U453" s="50">
        <v>1249.8399999999999</v>
      </c>
      <c r="V453" s="50">
        <v>1245.05</v>
      </c>
      <c r="W453" s="50">
        <v>1247.27</v>
      </c>
      <c r="X453" s="50">
        <v>1289.8699999999999</v>
      </c>
      <c r="Y453" s="50">
        <v>1364.34</v>
      </c>
    </row>
    <row r="454" spans="1:25" x14ac:dyDescent="0.2">
      <c r="A454" s="31">
        <v>42554</v>
      </c>
      <c r="B454" s="50">
        <v>1428.9599999999998</v>
      </c>
      <c r="C454" s="50">
        <v>1495.28</v>
      </c>
      <c r="D454" s="50">
        <v>1535.9199999999998</v>
      </c>
      <c r="E454" s="50">
        <v>1552.83</v>
      </c>
      <c r="F454" s="50">
        <v>1567.5</v>
      </c>
      <c r="G454" s="50">
        <v>1586.11</v>
      </c>
      <c r="H454" s="50">
        <v>1548.6999999999998</v>
      </c>
      <c r="I454" s="50">
        <v>1481.1499999999999</v>
      </c>
      <c r="J454" s="50">
        <v>1365.6699999999998</v>
      </c>
      <c r="K454" s="50">
        <v>1266.1699999999998</v>
      </c>
      <c r="L454" s="50">
        <v>1311.97</v>
      </c>
      <c r="M454" s="50">
        <v>1314.49</v>
      </c>
      <c r="N454" s="50">
        <v>1313.46</v>
      </c>
      <c r="O454" s="50">
        <v>1304.8999999999999</v>
      </c>
      <c r="P454" s="50">
        <v>1298.33</v>
      </c>
      <c r="Q454" s="50">
        <v>1281.79</v>
      </c>
      <c r="R454" s="50">
        <v>1284.1299999999999</v>
      </c>
      <c r="S454" s="50">
        <v>1267.8599999999999</v>
      </c>
      <c r="T454" s="50">
        <v>1277.54</v>
      </c>
      <c r="U454" s="50">
        <v>1299.8699999999999</v>
      </c>
      <c r="V454" s="50">
        <v>1284.04</v>
      </c>
      <c r="W454" s="50">
        <v>1277.99</v>
      </c>
      <c r="X454" s="50">
        <v>1333.6599999999999</v>
      </c>
      <c r="Y454" s="50">
        <v>1424.72</v>
      </c>
    </row>
    <row r="455" spans="1:25" x14ac:dyDescent="0.2">
      <c r="A455" s="31">
        <v>42555</v>
      </c>
      <c r="B455" s="50">
        <v>1508.32</v>
      </c>
      <c r="C455" s="50">
        <v>1591.35</v>
      </c>
      <c r="D455" s="50">
        <v>1623.06</v>
      </c>
      <c r="E455" s="50">
        <v>1646</v>
      </c>
      <c r="F455" s="50">
        <v>1665.87</v>
      </c>
      <c r="G455" s="50">
        <v>1692.9299999999998</v>
      </c>
      <c r="H455" s="50">
        <v>1601.86</v>
      </c>
      <c r="I455" s="50">
        <v>1503.9299999999998</v>
      </c>
      <c r="J455" s="50">
        <v>1393.76</v>
      </c>
      <c r="K455" s="50">
        <v>1319.35</v>
      </c>
      <c r="L455" s="50">
        <v>1310.4099999999999</v>
      </c>
      <c r="M455" s="50">
        <v>1305.52</v>
      </c>
      <c r="N455" s="50">
        <v>1295.02</v>
      </c>
      <c r="O455" s="50">
        <v>1316.1599999999999</v>
      </c>
      <c r="P455" s="50">
        <v>1310.98</v>
      </c>
      <c r="Q455" s="50">
        <v>1302.21</v>
      </c>
      <c r="R455" s="50">
        <v>1310.3599999999999</v>
      </c>
      <c r="S455" s="50">
        <v>1309.9299999999998</v>
      </c>
      <c r="T455" s="50">
        <v>1306.6399999999999</v>
      </c>
      <c r="U455" s="50">
        <v>1314.78</v>
      </c>
      <c r="V455" s="50">
        <v>1335.85</v>
      </c>
      <c r="W455" s="50">
        <v>1361.97</v>
      </c>
      <c r="X455" s="50">
        <v>1410.8899999999999</v>
      </c>
      <c r="Y455" s="50">
        <v>1446.8999999999999</v>
      </c>
    </row>
    <row r="456" spans="1:25" x14ac:dyDescent="0.2">
      <c r="A456" s="31">
        <v>42556</v>
      </c>
      <c r="B456" s="50">
        <v>1534</v>
      </c>
      <c r="C456" s="50">
        <v>1615.12</v>
      </c>
      <c r="D456" s="50">
        <v>1663.52</v>
      </c>
      <c r="E456" s="50">
        <v>1664.9099999999999</v>
      </c>
      <c r="F456" s="50">
        <v>1652.56</v>
      </c>
      <c r="G456" s="50">
        <v>1671.3799999999999</v>
      </c>
      <c r="H456" s="50">
        <v>1576.55</v>
      </c>
      <c r="I456" s="50">
        <v>1446.24</v>
      </c>
      <c r="J456" s="50">
        <v>1348.29</v>
      </c>
      <c r="K456" s="50">
        <v>1335.55</v>
      </c>
      <c r="L456" s="50">
        <v>1291.06</v>
      </c>
      <c r="M456" s="50">
        <v>1293.3699999999999</v>
      </c>
      <c r="N456" s="50">
        <v>1296.03</v>
      </c>
      <c r="O456" s="50">
        <v>1303.1099999999999</v>
      </c>
      <c r="P456" s="50">
        <v>1295.08</v>
      </c>
      <c r="Q456" s="50">
        <v>1295.29</v>
      </c>
      <c r="R456" s="50">
        <v>1298.6399999999999</v>
      </c>
      <c r="S456" s="50">
        <v>1295.25</v>
      </c>
      <c r="T456" s="50">
        <v>1293.8399999999999</v>
      </c>
      <c r="U456" s="50">
        <v>1300.1199999999999</v>
      </c>
      <c r="V456" s="50">
        <v>1310.6099999999999</v>
      </c>
      <c r="W456" s="50">
        <v>1347.8899999999999</v>
      </c>
      <c r="X456" s="50">
        <v>1364.83</v>
      </c>
      <c r="Y456" s="50">
        <v>1426.6699999999998</v>
      </c>
    </row>
    <row r="457" spans="1:25" x14ac:dyDescent="0.2">
      <c r="A457" s="31">
        <v>42557</v>
      </c>
      <c r="B457" s="50">
        <v>1534.1299999999999</v>
      </c>
      <c r="C457" s="50">
        <v>1611.6699999999998</v>
      </c>
      <c r="D457" s="50">
        <v>1627.26</v>
      </c>
      <c r="E457" s="50">
        <v>1676.98</v>
      </c>
      <c r="F457" s="50">
        <v>1685.1999999999998</v>
      </c>
      <c r="G457" s="50">
        <v>1675.6</v>
      </c>
      <c r="H457" s="50">
        <v>1591.12</v>
      </c>
      <c r="I457" s="50">
        <v>1464.3999999999999</v>
      </c>
      <c r="J457" s="50">
        <v>1346.74</v>
      </c>
      <c r="K457" s="50">
        <v>1281.6299999999999</v>
      </c>
      <c r="L457" s="50">
        <v>1266.6499999999999</v>
      </c>
      <c r="M457" s="50">
        <v>1272.6399999999999</v>
      </c>
      <c r="N457" s="50">
        <v>1270.2</v>
      </c>
      <c r="O457" s="50">
        <v>1266.33</v>
      </c>
      <c r="P457" s="50">
        <v>1267.56</v>
      </c>
      <c r="Q457" s="50">
        <v>1268.54</v>
      </c>
      <c r="R457" s="50">
        <v>1263.98</v>
      </c>
      <c r="S457" s="50">
        <v>1266.6399999999999</v>
      </c>
      <c r="T457" s="50">
        <v>1270.83</v>
      </c>
      <c r="U457" s="50">
        <v>1275.28</v>
      </c>
      <c r="V457" s="50">
        <v>1306.27</v>
      </c>
      <c r="W457" s="50">
        <v>1334.28</v>
      </c>
      <c r="X457" s="50">
        <v>1367.27</v>
      </c>
      <c r="Y457" s="50">
        <v>1437.27</v>
      </c>
    </row>
    <row r="458" spans="1:25" x14ac:dyDescent="0.2">
      <c r="A458" s="31">
        <v>42558</v>
      </c>
      <c r="B458" s="50">
        <v>1538.79</v>
      </c>
      <c r="C458" s="50">
        <v>1612.73</v>
      </c>
      <c r="D458" s="50">
        <v>1667.06</v>
      </c>
      <c r="E458" s="50">
        <v>1683.87</v>
      </c>
      <c r="F458" s="50">
        <v>1701.6399999999999</v>
      </c>
      <c r="G458" s="50">
        <v>1714.83</v>
      </c>
      <c r="H458" s="50">
        <v>1607.47</v>
      </c>
      <c r="I458" s="50">
        <v>1474.6699999999998</v>
      </c>
      <c r="J458" s="50">
        <v>1349.71</v>
      </c>
      <c r="K458" s="50">
        <v>1287.5</v>
      </c>
      <c r="L458" s="50">
        <v>1275.72</v>
      </c>
      <c r="M458" s="50">
        <v>1274.08</v>
      </c>
      <c r="N458" s="50">
        <v>1272.8399999999999</v>
      </c>
      <c r="O458" s="50">
        <v>1266.02</v>
      </c>
      <c r="P458" s="50">
        <v>1261.24</v>
      </c>
      <c r="Q458" s="50">
        <v>1262.29</v>
      </c>
      <c r="R458" s="50">
        <v>1264.5999999999999</v>
      </c>
      <c r="S458" s="50">
        <v>1263.21</v>
      </c>
      <c r="T458" s="50">
        <v>1250.44</v>
      </c>
      <c r="U458" s="50">
        <v>1239.8799999999999</v>
      </c>
      <c r="V458" s="50">
        <v>1272.31</v>
      </c>
      <c r="W458" s="50">
        <v>1336.85</v>
      </c>
      <c r="X458" s="50">
        <v>1389.86</v>
      </c>
      <c r="Y458" s="50">
        <v>1442.34</v>
      </c>
    </row>
    <row r="459" spans="1:25" x14ac:dyDescent="0.2">
      <c r="A459" s="31">
        <v>42559</v>
      </c>
      <c r="B459" s="50">
        <v>1509.4099999999999</v>
      </c>
      <c r="C459" s="50">
        <v>1549.76</v>
      </c>
      <c r="D459" s="50">
        <v>1579.9199999999998</v>
      </c>
      <c r="E459" s="50">
        <v>1591.24</v>
      </c>
      <c r="F459" s="50">
        <v>1595.1399999999999</v>
      </c>
      <c r="G459" s="50">
        <v>1551.58</v>
      </c>
      <c r="H459" s="50">
        <v>1448.85</v>
      </c>
      <c r="I459" s="50">
        <v>1369.97</v>
      </c>
      <c r="J459" s="50">
        <v>1290.54</v>
      </c>
      <c r="K459" s="50">
        <v>1257.07</v>
      </c>
      <c r="L459" s="50">
        <v>1265.01</v>
      </c>
      <c r="M459" s="50">
        <v>1260.3799999999999</v>
      </c>
      <c r="N459" s="50">
        <v>1254.47</v>
      </c>
      <c r="O459" s="50">
        <v>1263.82</v>
      </c>
      <c r="P459" s="50">
        <v>1255.21</v>
      </c>
      <c r="Q459" s="50">
        <v>1265.2</v>
      </c>
      <c r="R459" s="50">
        <v>1265.1399999999999</v>
      </c>
      <c r="S459" s="50">
        <v>1264.8699999999999</v>
      </c>
      <c r="T459" s="50">
        <v>1267.55</v>
      </c>
      <c r="U459" s="50">
        <v>1261.8499999999999</v>
      </c>
      <c r="V459" s="50">
        <v>1237.6099999999999</v>
      </c>
      <c r="W459" s="50">
        <v>1243.22</v>
      </c>
      <c r="X459" s="50">
        <v>1303.1799999999998</v>
      </c>
      <c r="Y459" s="50">
        <v>1355.23</v>
      </c>
    </row>
    <row r="460" spans="1:25" x14ac:dyDescent="0.2">
      <c r="A460" s="31">
        <v>42560</v>
      </c>
      <c r="B460" s="50">
        <v>1441.6399999999999</v>
      </c>
      <c r="C460" s="50">
        <v>1502.4199999999998</v>
      </c>
      <c r="D460" s="50">
        <v>1548.97</v>
      </c>
      <c r="E460" s="50">
        <v>1558.98</v>
      </c>
      <c r="F460" s="50">
        <v>1576.3799999999999</v>
      </c>
      <c r="G460" s="50">
        <v>1580.03</v>
      </c>
      <c r="H460" s="50">
        <v>1472.48</v>
      </c>
      <c r="I460" s="50">
        <v>1401.1799999999998</v>
      </c>
      <c r="J460" s="50">
        <v>1308.51</v>
      </c>
      <c r="K460" s="50">
        <v>1251.1799999999998</v>
      </c>
      <c r="L460" s="50">
        <v>1251.23</v>
      </c>
      <c r="M460" s="50">
        <v>1272.44</v>
      </c>
      <c r="N460" s="50">
        <v>1246.7</v>
      </c>
      <c r="O460" s="50">
        <v>1242.9299999999998</v>
      </c>
      <c r="P460" s="50">
        <v>1246.01</v>
      </c>
      <c r="Q460" s="50">
        <v>1253.99</v>
      </c>
      <c r="R460" s="50">
        <v>1258.6199999999999</v>
      </c>
      <c r="S460" s="50">
        <v>1272.07</v>
      </c>
      <c r="T460" s="50">
        <v>1270.9299999999998</v>
      </c>
      <c r="U460" s="50">
        <v>1262.81</v>
      </c>
      <c r="V460" s="50">
        <v>1275.1699999999998</v>
      </c>
      <c r="W460" s="50">
        <v>1283.48</v>
      </c>
      <c r="X460" s="50">
        <v>1327.33</v>
      </c>
      <c r="Y460" s="50">
        <v>1399.6</v>
      </c>
    </row>
    <row r="461" spans="1:25" x14ac:dyDescent="0.2">
      <c r="A461" s="31">
        <v>42561</v>
      </c>
      <c r="B461" s="50">
        <v>1453.1</v>
      </c>
      <c r="C461" s="50">
        <v>1525.98</v>
      </c>
      <c r="D461" s="50">
        <v>1573.77</v>
      </c>
      <c r="E461" s="50">
        <v>1602.23</v>
      </c>
      <c r="F461" s="50">
        <v>1628.6699999999998</v>
      </c>
      <c r="G461" s="50">
        <v>1638.4399999999998</v>
      </c>
      <c r="H461" s="50">
        <v>1556.97</v>
      </c>
      <c r="I461" s="50">
        <v>1474.78</v>
      </c>
      <c r="J461" s="50">
        <v>1351.85</v>
      </c>
      <c r="K461" s="50">
        <v>1262.3599999999999</v>
      </c>
      <c r="L461" s="50">
        <v>1230.54</v>
      </c>
      <c r="M461" s="50">
        <v>1232.76</v>
      </c>
      <c r="N461" s="50">
        <v>1238.98</v>
      </c>
      <c r="O461" s="50">
        <v>1240.03</v>
      </c>
      <c r="P461" s="50">
        <v>1243.48</v>
      </c>
      <c r="Q461" s="50">
        <v>1248.69</v>
      </c>
      <c r="R461" s="50">
        <v>1247.96</v>
      </c>
      <c r="S461" s="50">
        <v>1236.54</v>
      </c>
      <c r="T461" s="50">
        <v>1227.76</v>
      </c>
      <c r="U461" s="50">
        <v>1220.72</v>
      </c>
      <c r="V461" s="50">
        <v>1238.4299999999998</v>
      </c>
      <c r="W461" s="50">
        <v>1261.3799999999999</v>
      </c>
      <c r="X461" s="50">
        <v>1268.3399999999999</v>
      </c>
      <c r="Y461" s="50">
        <v>1332.53</v>
      </c>
    </row>
    <row r="462" spans="1:25" x14ac:dyDescent="0.2">
      <c r="A462" s="31">
        <v>42562</v>
      </c>
      <c r="B462" s="50">
        <v>1438.97</v>
      </c>
      <c r="C462" s="50">
        <v>1503.23</v>
      </c>
      <c r="D462" s="50">
        <v>1545.22</v>
      </c>
      <c r="E462" s="50">
        <v>1553.54</v>
      </c>
      <c r="F462" s="50">
        <v>1547.05</v>
      </c>
      <c r="G462" s="50">
        <v>1545.8</v>
      </c>
      <c r="H462" s="50">
        <v>1465.51</v>
      </c>
      <c r="I462" s="50">
        <v>1384.8999999999999</v>
      </c>
      <c r="J462" s="50">
        <v>1298.9099999999999</v>
      </c>
      <c r="K462" s="50">
        <v>1239.82</v>
      </c>
      <c r="L462" s="50">
        <v>1222.55</v>
      </c>
      <c r="M462" s="50">
        <v>1217.72</v>
      </c>
      <c r="N462" s="50">
        <v>1230.8499999999999</v>
      </c>
      <c r="O462" s="50">
        <v>1225.53</v>
      </c>
      <c r="P462" s="50">
        <v>1232.1799999999998</v>
      </c>
      <c r="Q462" s="50">
        <v>1234.3799999999999</v>
      </c>
      <c r="R462" s="50">
        <v>1241.29</v>
      </c>
      <c r="S462" s="50">
        <v>1247.9199999999998</v>
      </c>
      <c r="T462" s="50">
        <v>1252.8499999999999</v>
      </c>
      <c r="U462" s="50">
        <v>1253.75</v>
      </c>
      <c r="V462" s="50">
        <v>1251.76</v>
      </c>
      <c r="W462" s="50">
        <v>1267.6699999999998</v>
      </c>
      <c r="X462" s="50">
        <v>1306.1099999999999</v>
      </c>
      <c r="Y462" s="50">
        <v>1386.87</v>
      </c>
    </row>
    <row r="463" spans="1:25" x14ac:dyDescent="0.2">
      <c r="A463" s="31">
        <v>42563</v>
      </c>
      <c r="B463" s="50">
        <v>1432.1499999999999</v>
      </c>
      <c r="C463" s="50">
        <v>1492.78</v>
      </c>
      <c r="D463" s="50">
        <v>1521.98</v>
      </c>
      <c r="E463" s="50">
        <v>1532.7099999999998</v>
      </c>
      <c r="F463" s="50">
        <v>1530.22</v>
      </c>
      <c r="G463" s="50">
        <v>1521.79</v>
      </c>
      <c r="H463" s="50">
        <v>1438.6399999999999</v>
      </c>
      <c r="I463" s="50">
        <v>1363.12</v>
      </c>
      <c r="J463" s="50">
        <v>1249.8999999999999</v>
      </c>
      <c r="K463" s="50">
        <v>1209.8799999999999</v>
      </c>
      <c r="L463" s="50">
        <v>1237.3</v>
      </c>
      <c r="M463" s="50">
        <v>1236.4099999999999</v>
      </c>
      <c r="N463" s="50">
        <v>1230.05</v>
      </c>
      <c r="O463" s="50">
        <v>1242.27</v>
      </c>
      <c r="P463" s="50">
        <v>1242.7</v>
      </c>
      <c r="Q463" s="50">
        <v>1236.1299999999999</v>
      </c>
      <c r="R463" s="50">
        <v>1224.6099999999999</v>
      </c>
      <c r="S463" s="50">
        <v>1224.58</v>
      </c>
      <c r="T463" s="50">
        <v>1214.6299999999999</v>
      </c>
      <c r="U463" s="50">
        <v>1200.52</v>
      </c>
      <c r="V463" s="50">
        <v>1181.02</v>
      </c>
      <c r="W463" s="50">
        <v>1187.02</v>
      </c>
      <c r="X463" s="50">
        <v>1216.21</v>
      </c>
      <c r="Y463" s="50">
        <v>1285.25</v>
      </c>
    </row>
    <row r="464" spans="1:25" x14ac:dyDescent="0.2">
      <c r="A464" s="31">
        <v>42564</v>
      </c>
      <c r="B464" s="50">
        <v>1289.03</v>
      </c>
      <c r="C464" s="50">
        <v>1351.94</v>
      </c>
      <c r="D464" s="50">
        <v>1391.32</v>
      </c>
      <c r="E464" s="50">
        <v>1403.1299999999999</v>
      </c>
      <c r="F464" s="50">
        <v>1406.21</v>
      </c>
      <c r="G464" s="50">
        <v>1397.99</v>
      </c>
      <c r="H464" s="50">
        <v>1325.94</v>
      </c>
      <c r="I464" s="50">
        <v>1237.48</v>
      </c>
      <c r="J464" s="50">
        <v>1202.3799999999999</v>
      </c>
      <c r="K464" s="50">
        <v>1178.4299999999998</v>
      </c>
      <c r="L464" s="50">
        <v>1214.76</v>
      </c>
      <c r="M464" s="50">
        <v>1224.69</v>
      </c>
      <c r="N464" s="50">
        <v>1220.48</v>
      </c>
      <c r="O464" s="50">
        <v>1225.23</v>
      </c>
      <c r="P464" s="50">
        <v>1232.5999999999999</v>
      </c>
      <c r="Q464" s="50">
        <v>1232.8799999999999</v>
      </c>
      <c r="R464" s="50">
        <v>1234.72</v>
      </c>
      <c r="S464" s="50">
        <v>1231.31</v>
      </c>
      <c r="T464" s="50">
        <v>1225.6799999999998</v>
      </c>
      <c r="U464" s="50">
        <v>1216.1599999999999</v>
      </c>
      <c r="V464" s="50">
        <v>1192.56</v>
      </c>
      <c r="W464" s="50">
        <v>1202.47</v>
      </c>
      <c r="X464" s="50">
        <v>1239.95</v>
      </c>
      <c r="Y464" s="50">
        <v>1295.78</v>
      </c>
    </row>
    <row r="465" spans="1:25" x14ac:dyDescent="0.2">
      <c r="A465" s="31">
        <v>42565</v>
      </c>
      <c r="B465" s="50">
        <v>1299.32</v>
      </c>
      <c r="C465" s="50">
        <v>1354.44</v>
      </c>
      <c r="D465" s="50">
        <v>1386.36</v>
      </c>
      <c r="E465" s="50">
        <v>1399.9299999999998</v>
      </c>
      <c r="F465" s="50">
        <v>1400.98</v>
      </c>
      <c r="G465" s="50">
        <v>1387.73</v>
      </c>
      <c r="H465" s="50">
        <v>1326.61</v>
      </c>
      <c r="I465" s="50">
        <v>1260.48</v>
      </c>
      <c r="J465" s="50">
        <v>1210.8399999999999</v>
      </c>
      <c r="K465" s="50">
        <v>1181.8999999999999</v>
      </c>
      <c r="L465" s="50">
        <v>1177.7</v>
      </c>
      <c r="M465" s="50">
        <v>1173.32</v>
      </c>
      <c r="N465" s="50">
        <v>1170.32</v>
      </c>
      <c r="O465" s="50">
        <v>1176.8599999999999</v>
      </c>
      <c r="P465" s="50">
        <v>1181.82</v>
      </c>
      <c r="Q465" s="50">
        <v>1188.45</v>
      </c>
      <c r="R465" s="50">
        <v>1184.29</v>
      </c>
      <c r="S465" s="50">
        <v>1184.81</v>
      </c>
      <c r="T465" s="50">
        <v>1193.6399999999999</v>
      </c>
      <c r="U465" s="50">
        <v>1217.48</v>
      </c>
      <c r="V465" s="50">
        <v>1284.74</v>
      </c>
      <c r="W465" s="50">
        <v>1328.06</v>
      </c>
      <c r="X465" s="50">
        <v>1334.98</v>
      </c>
      <c r="Y465" s="50">
        <v>1326.35</v>
      </c>
    </row>
    <row r="466" spans="1:25" x14ac:dyDescent="0.2">
      <c r="A466" s="31">
        <v>42566</v>
      </c>
      <c r="B466" s="50">
        <v>1347.56</v>
      </c>
      <c r="C466" s="50">
        <v>1395.57</v>
      </c>
      <c r="D466" s="50">
        <v>1412.62</v>
      </c>
      <c r="E466" s="50">
        <v>1421.49</v>
      </c>
      <c r="F466" s="50">
        <v>1422.6</v>
      </c>
      <c r="G466" s="50">
        <v>1407.19</v>
      </c>
      <c r="H466" s="50">
        <v>1416.81</v>
      </c>
      <c r="I466" s="50">
        <v>1405.6</v>
      </c>
      <c r="J466" s="50">
        <v>1349</v>
      </c>
      <c r="K466" s="50">
        <v>1302.69</v>
      </c>
      <c r="L466" s="50">
        <v>1191.75</v>
      </c>
      <c r="M466" s="50">
        <v>1184.3999999999999</v>
      </c>
      <c r="N466" s="50">
        <v>1192.2</v>
      </c>
      <c r="O466" s="50">
        <v>1205.1899999999998</v>
      </c>
      <c r="P466" s="50">
        <v>1207.76</v>
      </c>
      <c r="Q466" s="50">
        <v>1208.19</v>
      </c>
      <c r="R466" s="50">
        <v>1207.3599999999999</v>
      </c>
      <c r="S466" s="50">
        <v>1203.99</v>
      </c>
      <c r="T466" s="50">
        <v>1211.97</v>
      </c>
      <c r="U466" s="50">
        <v>1213.8399999999999</v>
      </c>
      <c r="V466" s="50">
        <v>1221.94</v>
      </c>
      <c r="W466" s="50">
        <v>1325.85</v>
      </c>
      <c r="X466" s="50">
        <v>1373.21</v>
      </c>
      <c r="Y466" s="50">
        <v>1376.33</v>
      </c>
    </row>
    <row r="467" spans="1:25" x14ac:dyDescent="0.2">
      <c r="A467" s="31">
        <v>42567</v>
      </c>
      <c r="B467" s="50">
        <v>1437.36</v>
      </c>
      <c r="C467" s="50">
        <v>1475.27</v>
      </c>
      <c r="D467" s="50">
        <v>1494.79</v>
      </c>
      <c r="E467" s="50">
        <v>1522.78</v>
      </c>
      <c r="F467" s="50">
        <v>1527.3999999999999</v>
      </c>
      <c r="G467" s="50">
        <v>1534.9599999999998</v>
      </c>
      <c r="H467" s="50">
        <v>1466.9399999999998</v>
      </c>
      <c r="I467" s="50">
        <v>1384.4099999999999</v>
      </c>
      <c r="J467" s="50">
        <v>1300.32</v>
      </c>
      <c r="K467" s="50">
        <v>1251.25</v>
      </c>
      <c r="L467" s="50">
        <v>1271.28</v>
      </c>
      <c r="M467" s="50">
        <v>1262.98</v>
      </c>
      <c r="N467" s="50">
        <v>1260.9199999999998</v>
      </c>
      <c r="O467" s="50">
        <v>1258.75</v>
      </c>
      <c r="P467" s="50">
        <v>1255.1199999999999</v>
      </c>
      <c r="Q467" s="50">
        <v>1249.21</v>
      </c>
      <c r="R467" s="50">
        <v>1244.6099999999999</v>
      </c>
      <c r="S467" s="50">
        <v>1251.1299999999999</v>
      </c>
      <c r="T467" s="50">
        <v>1256.69</v>
      </c>
      <c r="U467" s="50">
        <v>1251.9199999999998</v>
      </c>
      <c r="V467" s="50">
        <v>1255.4299999999998</v>
      </c>
      <c r="W467" s="50">
        <v>1287.01</v>
      </c>
      <c r="X467" s="50">
        <v>1290.1699999999998</v>
      </c>
      <c r="Y467" s="50">
        <v>1298.32</v>
      </c>
    </row>
    <row r="468" spans="1:25" x14ac:dyDescent="0.2">
      <c r="A468" s="31">
        <v>42568</v>
      </c>
      <c r="B468" s="50">
        <v>1410.94</v>
      </c>
      <c r="C468" s="50">
        <v>1481.29</v>
      </c>
      <c r="D468" s="50">
        <v>1518.4199999999998</v>
      </c>
      <c r="E468" s="50">
        <v>1528.82</v>
      </c>
      <c r="F468" s="50">
        <v>1525.6</v>
      </c>
      <c r="G468" s="50">
        <v>1533.34</v>
      </c>
      <c r="H468" s="50">
        <v>1503.02</v>
      </c>
      <c r="I468" s="50">
        <v>1423.1399999999999</v>
      </c>
      <c r="J468" s="50">
        <v>1317.02</v>
      </c>
      <c r="K468" s="50">
        <v>1255.6499999999999</v>
      </c>
      <c r="L468" s="50">
        <v>1245.6399999999999</v>
      </c>
      <c r="M468" s="50">
        <v>1242.1199999999999</v>
      </c>
      <c r="N468" s="50">
        <v>1237.1399999999999</v>
      </c>
      <c r="O468" s="50">
        <v>1226.4299999999998</v>
      </c>
      <c r="P468" s="50">
        <v>1220.1699999999998</v>
      </c>
      <c r="Q468" s="50">
        <v>1214.1499999999999</v>
      </c>
      <c r="R468" s="50">
        <v>1211.3399999999999</v>
      </c>
      <c r="S468" s="50">
        <v>1219.8599999999999</v>
      </c>
      <c r="T468" s="50">
        <v>1222.1099999999999</v>
      </c>
      <c r="U468" s="50">
        <v>1223.05</v>
      </c>
      <c r="V468" s="50">
        <v>1265.73</v>
      </c>
      <c r="W468" s="50">
        <v>1280.32</v>
      </c>
      <c r="X468" s="50">
        <v>1292.25</v>
      </c>
      <c r="Y468" s="50">
        <v>1327.97</v>
      </c>
    </row>
    <row r="469" spans="1:25" x14ac:dyDescent="0.2">
      <c r="A469" s="31">
        <v>42569</v>
      </c>
      <c r="B469" s="50">
        <v>1418.24</v>
      </c>
      <c r="C469" s="50">
        <v>1486.47</v>
      </c>
      <c r="D469" s="50">
        <v>1517.47</v>
      </c>
      <c r="E469" s="50">
        <v>1526.24</v>
      </c>
      <c r="F469" s="50">
        <v>1523.27</v>
      </c>
      <c r="G469" s="50">
        <v>1534.24</v>
      </c>
      <c r="H469" s="50">
        <v>1447.25</v>
      </c>
      <c r="I469" s="50">
        <v>1333.94</v>
      </c>
      <c r="J469" s="50">
        <v>1242.8999999999999</v>
      </c>
      <c r="K469" s="50">
        <v>1219.48</v>
      </c>
      <c r="L469" s="50">
        <v>1217.82</v>
      </c>
      <c r="M469" s="50">
        <v>1201.95</v>
      </c>
      <c r="N469" s="50">
        <v>1198.23</v>
      </c>
      <c r="O469" s="50">
        <v>1206.81</v>
      </c>
      <c r="P469" s="50">
        <v>1212.26</v>
      </c>
      <c r="Q469" s="50">
        <v>1202.4199999999998</v>
      </c>
      <c r="R469" s="50">
        <v>1195.04</v>
      </c>
      <c r="S469" s="50">
        <v>1201.1399999999999</v>
      </c>
      <c r="T469" s="50">
        <v>1197.8599999999999</v>
      </c>
      <c r="U469" s="50">
        <v>1201.3</v>
      </c>
      <c r="V469" s="50">
        <v>1218.6099999999999</v>
      </c>
      <c r="W469" s="50">
        <v>1250.6099999999999</v>
      </c>
      <c r="X469" s="50">
        <v>1277.75</v>
      </c>
      <c r="Y469" s="50">
        <v>1283.8499999999999</v>
      </c>
    </row>
    <row r="470" spans="1:25" x14ac:dyDescent="0.2">
      <c r="A470" s="31">
        <v>42570</v>
      </c>
      <c r="B470" s="50">
        <v>1402.1399999999999</v>
      </c>
      <c r="C470" s="50">
        <v>1461.86</v>
      </c>
      <c r="D470" s="50">
        <v>1516.31</v>
      </c>
      <c r="E470" s="50">
        <v>1542.6599999999999</v>
      </c>
      <c r="F470" s="50">
        <v>1544.36</v>
      </c>
      <c r="G470" s="50">
        <v>1569.49</v>
      </c>
      <c r="H470" s="50">
        <v>1513.25</v>
      </c>
      <c r="I470" s="50">
        <v>1387.6299999999999</v>
      </c>
      <c r="J470" s="50">
        <v>1284.83</v>
      </c>
      <c r="K470" s="50">
        <v>1227.3999999999999</v>
      </c>
      <c r="L470" s="50">
        <v>1225.69</v>
      </c>
      <c r="M470" s="50">
        <v>1208.94</v>
      </c>
      <c r="N470" s="50">
        <v>1204.9399999999998</v>
      </c>
      <c r="O470" s="50">
        <v>1213.55</v>
      </c>
      <c r="P470" s="50">
        <v>1205.6399999999999</v>
      </c>
      <c r="Q470" s="50">
        <v>1199.78</v>
      </c>
      <c r="R470" s="50">
        <v>1196.05</v>
      </c>
      <c r="S470" s="50">
        <v>1203.1699999999998</v>
      </c>
      <c r="T470" s="50">
        <v>1207.82</v>
      </c>
      <c r="U470" s="50">
        <v>1210.79</v>
      </c>
      <c r="V470" s="50">
        <v>1238.9199999999998</v>
      </c>
      <c r="W470" s="50">
        <v>1284.4199999999998</v>
      </c>
      <c r="X470" s="50">
        <v>1290.8799999999999</v>
      </c>
      <c r="Y470" s="50">
        <v>1296.9199999999998</v>
      </c>
    </row>
    <row r="471" spans="1:25" x14ac:dyDescent="0.2">
      <c r="A471" s="31">
        <v>42571</v>
      </c>
      <c r="B471" s="50">
        <v>1363.27</v>
      </c>
      <c r="C471" s="50">
        <v>1434.8799999999999</v>
      </c>
      <c r="D471" s="50">
        <v>1489.54</v>
      </c>
      <c r="E471" s="50">
        <v>1502.09</v>
      </c>
      <c r="F471" s="50">
        <v>1506.6499999999999</v>
      </c>
      <c r="G471" s="50">
        <v>1507.48</v>
      </c>
      <c r="H471" s="50">
        <v>1412.56</v>
      </c>
      <c r="I471" s="50">
        <v>1295.81</v>
      </c>
      <c r="J471" s="50">
        <v>1215.21</v>
      </c>
      <c r="K471" s="50">
        <v>1198.55</v>
      </c>
      <c r="L471" s="50">
        <v>1200.49</v>
      </c>
      <c r="M471" s="50">
        <v>1189.81</v>
      </c>
      <c r="N471" s="50">
        <v>1187.96</v>
      </c>
      <c r="O471" s="50">
        <v>1187.82</v>
      </c>
      <c r="P471" s="50">
        <v>1185.04</v>
      </c>
      <c r="Q471" s="50">
        <v>1176.4099999999999</v>
      </c>
      <c r="R471" s="50">
        <v>1168.5899999999999</v>
      </c>
      <c r="S471" s="50">
        <v>1173.76</v>
      </c>
      <c r="T471" s="50">
        <v>1178.49</v>
      </c>
      <c r="U471" s="50">
        <v>1185.82</v>
      </c>
      <c r="V471" s="50">
        <v>1211.3999999999999</v>
      </c>
      <c r="W471" s="50">
        <v>1250.94</v>
      </c>
      <c r="X471" s="50">
        <v>1263.49</v>
      </c>
      <c r="Y471" s="50">
        <v>1266.81</v>
      </c>
    </row>
    <row r="472" spans="1:25" x14ac:dyDescent="0.2">
      <c r="A472" s="31">
        <v>42572</v>
      </c>
      <c r="B472" s="50">
        <v>1312.53</v>
      </c>
      <c r="C472" s="50">
        <v>1363.4299999999998</v>
      </c>
      <c r="D472" s="50">
        <v>1386.46</v>
      </c>
      <c r="E472" s="50">
        <v>1404.57</v>
      </c>
      <c r="F472" s="50">
        <v>1428.52</v>
      </c>
      <c r="G472" s="50">
        <v>1428.48</v>
      </c>
      <c r="H472" s="50">
        <v>1355.57</v>
      </c>
      <c r="I472" s="50">
        <v>1261.22</v>
      </c>
      <c r="J472" s="50">
        <v>1198.9399999999998</v>
      </c>
      <c r="K472" s="50">
        <v>1186.03</v>
      </c>
      <c r="L472" s="50">
        <v>1186.4199999999998</v>
      </c>
      <c r="M472" s="50">
        <v>1175.75</v>
      </c>
      <c r="N472" s="50">
        <v>1162.95</v>
      </c>
      <c r="O472" s="50">
        <v>1164.46</v>
      </c>
      <c r="P472" s="50">
        <v>1159.3</v>
      </c>
      <c r="Q472" s="50">
        <v>1163.3699999999999</v>
      </c>
      <c r="R472" s="50">
        <v>1156.79</v>
      </c>
      <c r="S472" s="50">
        <v>1155.3</v>
      </c>
      <c r="T472" s="50">
        <v>1152.79</v>
      </c>
      <c r="U472" s="50">
        <v>1145.1099999999999</v>
      </c>
      <c r="V472" s="50">
        <v>1158.21</v>
      </c>
      <c r="W472" s="50">
        <v>1202.82</v>
      </c>
      <c r="X472" s="50">
        <v>1208.75</v>
      </c>
      <c r="Y472" s="50">
        <v>1248.3499999999999</v>
      </c>
    </row>
    <row r="473" spans="1:25" x14ac:dyDescent="0.2">
      <c r="A473" s="31">
        <v>42573</v>
      </c>
      <c r="B473" s="50">
        <v>1325.1799999999998</v>
      </c>
      <c r="C473" s="50">
        <v>1385.1399999999999</v>
      </c>
      <c r="D473" s="50">
        <v>1418.01</v>
      </c>
      <c r="E473" s="50">
        <v>1424.53</v>
      </c>
      <c r="F473" s="50">
        <v>1429.9599999999998</v>
      </c>
      <c r="G473" s="50">
        <v>1412.74</v>
      </c>
      <c r="H473" s="50">
        <v>1345.98</v>
      </c>
      <c r="I473" s="50">
        <v>1252.1799999999998</v>
      </c>
      <c r="J473" s="50">
        <v>1182.24</v>
      </c>
      <c r="K473" s="50">
        <v>1141.6599999999999</v>
      </c>
      <c r="L473" s="50">
        <v>1132.3899999999999</v>
      </c>
      <c r="M473" s="50">
        <v>1123.8499999999999</v>
      </c>
      <c r="N473" s="50">
        <v>1123.96</v>
      </c>
      <c r="O473" s="50">
        <v>1133.8599999999999</v>
      </c>
      <c r="P473" s="50">
        <v>1129.1199999999999</v>
      </c>
      <c r="Q473" s="50">
        <v>1121.8800000000001</v>
      </c>
      <c r="R473" s="50">
        <v>1135.05</v>
      </c>
      <c r="S473" s="50">
        <v>1149.78</v>
      </c>
      <c r="T473" s="50">
        <v>1132.05</v>
      </c>
      <c r="U473" s="50">
        <v>1133.02</v>
      </c>
      <c r="V473" s="50">
        <v>1164.8</v>
      </c>
      <c r="W473" s="50">
        <v>1235.1299999999999</v>
      </c>
      <c r="X473" s="50">
        <v>1226.8999999999999</v>
      </c>
      <c r="Y473" s="50">
        <v>1299.03</v>
      </c>
    </row>
    <row r="474" spans="1:25" x14ac:dyDescent="0.2">
      <c r="A474" s="31">
        <v>42574</v>
      </c>
      <c r="B474" s="50">
        <v>1336.02</v>
      </c>
      <c r="C474" s="50">
        <v>1316.19</v>
      </c>
      <c r="D474" s="50">
        <v>1341.21</v>
      </c>
      <c r="E474" s="50">
        <v>1373.61</v>
      </c>
      <c r="F474" s="50">
        <v>1387.46</v>
      </c>
      <c r="G474" s="50">
        <v>1407.8</v>
      </c>
      <c r="H474" s="50">
        <v>1339.4099999999999</v>
      </c>
      <c r="I474" s="50">
        <v>1259.72</v>
      </c>
      <c r="J474" s="50">
        <v>1172.74</v>
      </c>
      <c r="K474" s="50">
        <v>1116.98</v>
      </c>
      <c r="L474" s="50">
        <v>1105.06</v>
      </c>
      <c r="M474" s="50">
        <v>1070.8499999999999</v>
      </c>
      <c r="N474" s="50">
        <v>1087.71</v>
      </c>
      <c r="O474" s="50">
        <v>1039.44</v>
      </c>
      <c r="P474" s="50">
        <v>1046.17</v>
      </c>
      <c r="Q474" s="50">
        <v>1071.67</v>
      </c>
      <c r="R474" s="50">
        <v>1079.45</v>
      </c>
      <c r="S474" s="50">
        <v>1084.04</v>
      </c>
      <c r="T474" s="50">
        <v>1091.0999999999999</v>
      </c>
      <c r="U474" s="50">
        <v>1094.3399999999999</v>
      </c>
      <c r="V474" s="50">
        <v>1104.1499999999999</v>
      </c>
      <c r="W474" s="50">
        <v>1152.1399999999999</v>
      </c>
      <c r="X474" s="50">
        <v>1184.0899999999999</v>
      </c>
      <c r="Y474" s="50">
        <v>1242.56</v>
      </c>
    </row>
    <row r="475" spans="1:25" x14ac:dyDescent="0.2">
      <c r="A475" s="31">
        <v>42575</v>
      </c>
      <c r="B475" s="50">
        <v>1348.6299999999999</v>
      </c>
      <c r="C475" s="50">
        <v>1397.5</v>
      </c>
      <c r="D475" s="50">
        <v>1442.1899999999998</v>
      </c>
      <c r="E475" s="50">
        <v>1468.77</v>
      </c>
      <c r="F475" s="50">
        <v>1466.1899999999998</v>
      </c>
      <c r="G475" s="50">
        <v>1479.04</v>
      </c>
      <c r="H475" s="50">
        <v>1426.48</v>
      </c>
      <c r="I475" s="50">
        <v>1360.8799999999999</v>
      </c>
      <c r="J475" s="50">
        <v>1235.95</v>
      </c>
      <c r="K475" s="50">
        <v>1153.6299999999999</v>
      </c>
      <c r="L475" s="50">
        <v>1119.04</v>
      </c>
      <c r="M475" s="50">
        <v>1114.3</v>
      </c>
      <c r="N475" s="50">
        <v>1124.79</v>
      </c>
      <c r="O475" s="50">
        <v>1133.98</v>
      </c>
      <c r="P475" s="50">
        <v>1141.9099999999999</v>
      </c>
      <c r="Q475" s="50">
        <v>1142.71</v>
      </c>
      <c r="R475" s="50">
        <v>1148.79</v>
      </c>
      <c r="S475" s="50">
        <v>1109.96</v>
      </c>
      <c r="T475" s="50">
        <v>1115.29</v>
      </c>
      <c r="U475" s="50">
        <v>1127.52</v>
      </c>
      <c r="V475" s="50">
        <v>1149.6299999999999</v>
      </c>
      <c r="W475" s="50">
        <v>1221.9199999999998</v>
      </c>
      <c r="X475" s="50">
        <v>1274.51</v>
      </c>
      <c r="Y475" s="50">
        <v>1344.9199999999998</v>
      </c>
    </row>
    <row r="476" spans="1:25" x14ac:dyDescent="0.2">
      <c r="A476" s="31">
        <v>42576</v>
      </c>
      <c r="B476" s="50">
        <v>1351.06</v>
      </c>
      <c r="C476" s="50">
        <v>1404.23</v>
      </c>
      <c r="D476" s="50">
        <v>1422.1699999999998</v>
      </c>
      <c r="E476" s="50">
        <v>1405.44</v>
      </c>
      <c r="F476" s="50">
        <v>1412.07</v>
      </c>
      <c r="G476" s="50">
        <v>1401.09</v>
      </c>
      <c r="H476" s="50">
        <v>1358.75</v>
      </c>
      <c r="I476" s="50">
        <v>1263.24</v>
      </c>
      <c r="J476" s="50">
        <v>1167.46</v>
      </c>
      <c r="K476" s="50">
        <v>1127.8499999999999</v>
      </c>
      <c r="L476" s="50">
        <v>1173.6899999999998</v>
      </c>
      <c r="M476" s="50">
        <v>1176.97</v>
      </c>
      <c r="N476" s="50">
        <v>1170.27</v>
      </c>
      <c r="O476" s="50">
        <v>1184.8399999999999</v>
      </c>
      <c r="P476" s="50">
        <v>1184.45</v>
      </c>
      <c r="Q476" s="50">
        <v>1175.1099999999999</v>
      </c>
      <c r="R476" s="50">
        <v>1178.4099999999999</v>
      </c>
      <c r="S476" s="50">
        <v>1184.3599999999999</v>
      </c>
      <c r="T476" s="50">
        <v>1139.78</v>
      </c>
      <c r="U476" s="50">
        <v>1139.33</v>
      </c>
      <c r="V476" s="50">
        <v>1140.31</v>
      </c>
      <c r="W476" s="50">
        <v>1197.75</v>
      </c>
      <c r="X476" s="50">
        <v>1229.19</v>
      </c>
      <c r="Y476" s="50">
        <v>1263.6299999999999</v>
      </c>
    </row>
    <row r="477" spans="1:25" x14ac:dyDescent="0.2">
      <c r="A477" s="31">
        <v>42577</v>
      </c>
      <c r="B477" s="50">
        <v>1385.74</v>
      </c>
      <c r="C477" s="50">
        <v>1432.57</v>
      </c>
      <c r="D477" s="50">
        <v>1454.6499999999999</v>
      </c>
      <c r="E477" s="50">
        <v>1455.23</v>
      </c>
      <c r="F477" s="50">
        <v>1435.3999999999999</v>
      </c>
      <c r="G477" s="50">
        <v>1459.6399999999999</v>
      </c>
      <c r="H477" s="50">
        <v>1415.9199999999998</v>
      </c>
      <c r="I477" s="50">
        <v>1324.47</v>
      </c>
      <c r="J477" s="50">
        <v>1267.5899999999999</v>
      </c>
      <c r="K477" s="50">
        <v>1222.53</v>
      </c>
      <c r="L477" s="50">
        <v>1220.8899999999999</v>
      </c>
      <c r="M477" s="50">
        <v>1210.96</v>
      </c>
      <c r="N477" s="50">
        <v>1222.23</v>
      </c>
      <c r="O477" s="50">
        <v>1212.6799999999998</v>
      </c>
      <c r="P477" s="50">
        <v>1221.8899999999999</v>
      </c>
      <c r="Q477" s="50">
        <v>1218.6399999999999</v>
      </c>
      <c r="R477" s="50">
        <v>1196.45</v>
      </c>
      <c r="S477" s="50">
        <v>1278.1299999999999</v>
      </c>
      <c r="T477" s="50">
        <v>1253.6299999999999</v>
      </c>
      <c r="U477" s="50">
        <v>1267.3699999999999</v>
      </c>
      <c r="V477" s="50">
        <v>1328.1499999999999</v>
      </c>
      <c r="W477" s="50">
        <v>1405.96</v>
      </c>
      <c r="X477" s="50">
        <v>1445.31</v>
      </c>
      <c r="Y477" s="50">
        <v>1398.1</v>
      </c>
    </row>
    <row r="478" spans="1:25" x14ac:dyDescent="0.2">
      <c r="A478" s="31">
        <v>42578</v>
      </c>
      <c r="B478" s="50">
        <v>1353.1299999999999</v>
      </c>
      <c r="C478" s="50">
        <v>1395.28</v>
      </c>
      <c r="D478" s="50">
        <v>1424.83</v>
      </c>
      <c r="E478" s="50">
        <v>1423.05</v>
      </c>
      <c r="F478" s="50">
        <v>1410.95</v>
      </c>
      <c r="G478" s="50">
        <v>1425.2099999999998</v>
      </c>
      <c r="H478" s="50">
        <v>1400.59</v>
      </c>
      <c r="I478" s="50">
        <v>1355.3</v>
      </c>
      <c r="J478" s="50">
        <v>1318.71</v>
      </c>
      <c r="K478" s="50">
        <v>1301.1499999999999</v>
      </c>
      <c r="L478" s="50">
        <v>1300.49</v>
      </c>
      <c r="M478" s="50">
        <v>1296.33</v>
      </c>
      <c r="N478" s="50">
        <v>1295.28</v>
      </c>
      <c r="O478" s="50">
        <v>1281.8399999999999</v>
      </c>
      <c r="P478" s="50">
        <v>1279.45</v>
      </c>
      <c r="Q478" s="50">
        <v>1281.2</v>
      </c>
      <c r="R478" s="50">
        <v>1277.25</v>
      </c>
      <c r="S478" s="50">
        <v>1280.1099999999999</v>
      </c>
      <c r="T478" s="50">
        <v>1282.8799999999999</v>
      </c>
      <c r="U478" s="50">
        <v>1278.82</v>
      </c>
      <c r="V478" s="50">
        <v>1278.9199999999998</v>
      </c>
      <c r="W478" s="50">
        <v>1330.75</v>
      </c>
      <c r="X478" s="50">
        <v>1371.33</v>
      </c>
      <c r="Y478" s="50">
        <v>1398.1699999999998</v>
      </c>
    </row>
    <row r="479" spans="1:25" x14ac:dyDescent="0.2">
      <c r="A479" s="31">
        <v>42579</v>
      </c>
      <c r="B479" s="50">
        <v>1412.25</v>
      </c>
      <c r="C479" s="50">
        <v>1467.1699999999998</v>
      </c>
      <c r="D479" s="50">
        <v>1498.6299999999999</v>
      </c>
      <c r="E479" s="50">
        <v>1490.09</v>
      </c>
      <c r="F479" s="50">
        <v>1485.6299999999999</v>
      </c>
      <c r="G479" s="50">
        <v>1506.3</v>
      </c>
      <c r="H479" s="50">
        <v>1440.82</v>
      </c>
      <c r="I479" s="50">
        <v>1396.33</v>
      </c>
      <c r="J479" s="50">
        <v>1344.7</v>
      </c>
      <c r="K479" s="50">
        <v>1390.97</v>
      </c>
      <c r="L479" s="50">
        <v>1398.1</v>
      </c>
      <c r="M479" s="50">
        <v>1392.6699999999998</v>
      </c>
      <c r="N479" s="50">
        <v>1377.3999999999999</v>
      </c>
      <c r="O479" s="50">
        <v>1381.27</v>
      </c>
      <c r="P479" s="50">
        <v>1363.83</v>
      </c>
      <c r="Q479" s="50">
        <v>1366.9099999999999</v>
      </c>
      <c r="R479" s="50">
        <v>1360.3999999999999</v>
      </c>
      <c r="S479" s="50">
        <v>1362.6699999999998</v>
      </c>
      <c r="T479" s="50">
        <v>1360.61</v>
      </c>
      <c r="U479" s="50">
        <v>1353.94</v>
      </c>
      <c r="V479" s="50">
        <v>1365.19</v>
      </c>
      <c r="W479" s="50">
        <v>1350.4199999999998</v>
      </c>
      <c r="X479" s="50">
        <v>1370.9199999999998</v>
      </c>
      <c r="Y479" s="50">
        <v>1370.1599999999999</v>
      </c>
    </row>
    <row r="480" spans="1:25" x14ac:dyDescent="0.2">
      <c r="A480" s="31">
        <v>42580</v>
      </c>
      <c r="B480" s="50">
        <v>1387.6699999999998</v>
      </c>
      <c r="C480" s="50">
        <v>1441.11</v>
      </c>
      <c r="D480" s="50">
        <v>1469.09</v>
      </c>
      <c r="E480" s="50">
        <v>1447.9299999999998</v>
      </c>
      <c r="F480" s="50">
        <v>1442.73</v>
      </c>
      <c r="G480" s="50">
        <v>1477.2099999999998</v>
      </c>
      <c r="H480" s="50">
        <v>1451.4099999999999</v>
      </c>
      <c r="I480" s="50">
        <v>1393.1699999999998</v>
      </c>
      <c r="J480" s="50">
        <v>1327.47</v>
      </c>
      <c r="K480" s="50">
        <v>1318.06</v>
      </c>
      <c r="L480" s="50">
        <v>1305.32</v>
      </c>
      <c r="M480" s="50">
        <v>1285.4099999999999</v>
      </c>
      <c r="N480" s="50">
        <v>1284.8699999999999</v>
      </c>
      <c r="O480" s="50">
        <v>1290.96</v>
      </c>
      <c r="P480" s="50">
        <v>1302.98</v>
      </c>
      <c r="Q480" s="50">
        <v>1317.84</v>
      </c>
      <c r="R480" s="50">
        <v>1327.76</v>
      </c>
      <c r="S480" s="50">
        <v>1330.48</v>
      </c>
      <c r="T480" s="50">
        <v>1315.48</v>
      </c>
      <c r="U480" s="50">
        <v>1315.31</v>
      </c>
      <c r="V480" s="50">
        <v>1263.9299999999998</v>
      </c>
      <c r="W480" s="50">
        <v>1257.46</v>
      </c>
      <c r="X480" s="50">
        <v>1286.3399999999999</v>
      </c>
      <c r="Y480" s="50">
        <v>1354.6799999999998</v>
      </c>
    </row>
    <row r="481" spans="1:25" x14ac:dyDescent="0.2">
      <c r="A481" s="31">
        <v>42581</v>
      </c>
      <c r="B481" s="50">
        <v>1363.31</v>
      </c>
      <c r="C481" s="50">
        <v>1423.36</v>
      </c>
      <c r="D481" s="50">
        <v>1442.1399999999999</v>
      </c>
      <c r="E481" s="50">
        <v>1463.1999999999998</v>
      </c>
      <c r="F481" s="50">
        <v>1477.55</v>
      </c>
      <c r="G481" s="50">
        <v>1489.07</v>
      </c>
      <c r="H481" s="50">
        <v>1416.19</v>
      </c>
      <c r="I481" s="50">
        <v>1365.26</v>
      </c>
      <c r="J481" s="50">
        <v>1238.73</v>
      </c>
      <c r="K481" s="50">
        <v>1190.32</v>
      </c>
      <c r="L481" s="50">
        <v>1204.47</v>
      </c>
      <c r="M481" s="50">
        <v>1201.8799999999999</v>
      </c>
      <c r="N481" s="50">
        <v>1188.52</v>
      </c>
      <c r="O481" s="50">
        <v>1189.1899999999998</v>
      </c>
      <c r="P481" s="50">
        <v>1203.3599999999999</v>
      </c>
      <c r="Q481" s="50">
        <v>1229.53</v>
      </c>
      <c r="R481" s="50">
        <v>1210.95</v>
      </c>
      <c r="S481" s="50">
        <v>1210.1699999999998</v>
      </c>
      <c r="T481" s="50">
        <v>1225.23</v>
      </c>
      <c r="U481" s="50">
        <v>1205.28</v>
      </c>
      <c r="V481" s="50">
        <v>1201.71</v>
      </c>
      <c r="W481" s="50">
        <v>1228.28</v>
      </c>
      <c r="X481" s="50">
        <v>1252.8499999999999</v>
      </c>
      <c r="Y481" s="50">
        <v>1326.69</v>
      </c>
    </row>
    <row r="482" spans="1:25" x14ac:dyDescent="0.2">
      <c r="A482" s="31">
        <v>42582</v>
      </c>
      <c r="B482" s="50">
        <v>1419.49</v>
      </c>
      <c r="C482" s="50">
        <v>1487.74</v>
      </c>
      <c r="D482" s="50">
        <v>1510.32</v>
      </c>
      <c r="E482" s="50">
        <v>1522</v>
      </c>
      <c r="F482" s="50">
        <v>1518.8</v>
      </c>
      <c r="G482" s="50">
        <v>1546.49</v>
      </c>
      <c r="H482" s="50">
        <v>1502.05</v>
      </c>
      <c r="I482" s="50">
        <v>1428.27</v>
      </c>
      <c r="J482" s="50">
        <v>1277.25</v>
      </c>
      <c r="K482" s="50">
        <v>1195.1599999999999</v>
      </c>
      <c r="L482" s="50">
        <v>1158.6099999999999</v>
      </c>
      <c r="M482" s="50">
        <v>1157.25</v>
      </c>
      <c r="N482" s="50">
        <v>1143.2</v>
      </c>
      <c r="O482" s="50">
        <v>1136.26</v>
      </c>
      <c r="P482" s="50">
        <v>1122.57</v>
      </c>
      <c r="Q482" s="50">
        <v>1119.03</v>
      </c>
      <c r="R482" s="50">
        <v>1126.0999999999999</v>
      </c>
      <c r="S482" s="50">
        <v>1114.96</v>
      </c>
      <c r="T482" s="50">
        <v>1120.92</v>
      </c>
      <c r="U482" s="50">
        <v>1154.8899999999999</v>
      </c>
      <c r="V482" s="50">
        <v>1180.3899999999999</v>
      </c>
      <c r="W482" s="50">
        <v>1230.97</v>
      </c>
      <c r="X482" s="50">
        <v>1243.71</v>
      </c>
      <c r="Y482" s="50">
        <v>1315.55</v>
      </c>
    </row>
    <row r="483" spans="1:25" ht="12.75" x14ac:dyDescent="0.25">
      <c r="A483" s="37"/>
      <c r="B483" s="37"/>
      <c r="C483" s="37"/>
      <c r="D483" s="37"/>
      <c r="E483" s="37"/>
      <c r="F483" s="37"/>
      <c r="G483" s="37"/>
      <c r="H483" s="37"/>
      <c r="I483" s="37"/>
      <c r="J483" s="37"/>
      <c r="K483" s="37"/>
      <c r="L483" s="37"/>
      <c r="M483" s="37"/>
      <c r="N483" s="37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37"/>
    </row>
    <row r="484" spans="1:25" ht="12.75" x14ac:dyDescent="0.25">
      <c r="A484" s="37"/>
      <c r="B484" s="37"/>
      <c r="C484" s="37"/>
      <c r="D484" s="37"/>
      <c r="E484" s="37"/>
      <c r="F484" s="37"/>
      <c r="G484" s="37"/>
      <c r="H484" s="37"/>
      <c r="I484" s="37"/>
      <c r="J484" s="37"/>
      <c r="K484" s="37"/>
      <c r="L484" s="37"/>
      <c r="M484" s="37"/>
      <c r="N484" s="37"/>
      <c r="O484" s="37"/>
      <c r="P484" s="37"/>
      <c r="Q484" s="37"/>
      <c r="R484" s="37"/>
      <c r="S484" s="37"/>
      <c r="T484" s="37"/>
      <c r="U484" s="37"/>
      <c r="V484" s="37"/>
      <c r="W484" s="37"/>
      <c r="X484" s="37"/>
      <c r="Y484" s="37"/>
    </row>
    <row r="485" spans="1:25" ht="12.75" x14ac:dyDescent="0.2">
      <c r="A485" s="150" t="s">
        <v>61</v>
      </c>
      <c r="B485" s="147" t="s">
        <v>64</v>
      </c>
      <c r="C485" s="148"/>
      <c r="D485" s="148"/>
      <c r="E485" s="148"/>
      <c r="F485" s="148"/>
      <c r="G485" s="148"/>
      <c r="H485" s="148"/>
      <c r="I485" s="148"/>
      <c r="J485" s="148"/>
      <c r="K485" s="148"/>
      <c r="L485" s="148"/>
      <c r="M485" s="148"/>
      <c r="N485" s="148"/>
      <c r="O485" s="148"/>
      <c r="P485" s="148"/>
      <c r="Q485" s="148"/>
      <c r="R485" s="148"/>
      <c r="S485" s="148"/>
      <c r="T485" s="148"/>
      <c r="U485" s="148"/>
      <c r="V485" s="148"/>
      <c r="W485" s="148"/>
      <c r="X485" s="148"/>
      <c r="Y485" s="149"/>
    </row>
    <row r="486" spans="1:25" x14ac:dyDescent="0.2">
      <c r="A486" s="151"/>
      <c r="B486" s="62" t="s">
        <v>79</v>
      </c>
      <c r="C486" s="63" t="s">
        <v>80</v>
      </c>
      <c r="D486" s="64" t="s">
        <v>81</v>
      </c>
      <c r="E486" s="63" t="s">
        <v>82</v>
      </c>
      <c r="F486" s="63" t="s">
        <v>83</v>
      </c>
      <c r="G486" s="63" t="s">
        <v>84</v>
      </c>
      <c r="H486" s="63" t="s">
        <v>85</v>
      </c>
      <c r="I486" s="63" t="s">
        <v>86</v>
      </c>
      <c r="J486" s="63" t="s">
        <v>87</v>
      </c>
      <c r="K486" s="62" t="s">
        <v>88</v>
      </c>
      <c r="L486" s="63" t="s">
        <v>89</v>
      </c>
      <c r="M486" s="65" t="s">
        <v>90</v>
      </c>
      <c r="N486" s="62" t="s">
        <v>91</v>
      </c>
      <c r="O486" s="63" t="s">
        <v>92</v>
      </c>
      <c r="P486" s="65" t="s">
        <v>93</v>
      </c>
      <c r="Q486" s="64" t="s">
        <v>94</v>
      </c>
      <c r="R486" s="63" t="s">
        <v>95</v>
      </c>
      <c r="S486" s="64" t="s">
        <v>96</v>
      </c>
      <c r="T486" s="63" t="s">
        <v>97</v>
      </c>
      <c r="U486" s="64" t="s">
        <v>98</v>
      </c>
      <c r="V486" s="63" t="s">
        <v>99</v>
      </c>
      <c r="W486" s="64" t="s">
        <v>100</v>
      </c>
      <c r="X486" s="63" t="s">
        <v>101</v>
      </c>
      <c r="Y486" s="63" t="s">
        <v>102</v>
      </c>
    </row>
    <row r="487" spans="1:25" x14ac:dyDescent="0.2">
      <c r="A487" s="31">
        <v>42552</v>
      </c>
      <c r="B487" s="50">
        <v>1402.3899999999999</v>
      </c>
      <c r="C487" s="50">
        <v>1481.1</v>
      </c>
      <c r="D487" s="50">
        <v>1501.32</v>
      </c>
      <c r="E487" s="50">
        <v>1515.1899999999998</v>
      </c>
      <c r="F487" s="50">
        <v>1530.04</v>
      </c>
      <c r="G487" s="50">
        <v>1530.3</v>
      </c>
      <c r="H487" s="50">
        <v>1455.1399999999999</v>
      </c>
      <c r="I487" s="50">
        <v>1364.9299999999998</v>
      </c>
      <c r="J487" s="50">
        <v>1305.08</v>
      </c>
      <c r="K487" s="50">
        <v>1296.5899999999999</v>
      </c>
      <c r="L487" s="50">
        <v>1299.04</v>
      </c>
      <c r="M487" s="50">
        <v>1298.29</v>
      </c>
      <c r="N487" s="50">
        <v>1299.5</v>
      </c>
      <c r="O487" s="50">
        <v>1314.9299999999998</v>
      </c>
      <c r="P487" s="50">
        <v>1308.9199999999998</v>
      </c>
      <c r="Q487" s="50">
        <v>1304.3999999999999</v>
      </c>
      <c r="R487" s="50">
        <v>1304.23</v>
      </c>
      <c r="S487" s="50">
        <v>1308.3599999999999</v>
      </c>
      <c r="T487" s="50">
        <v>1308.99</v>
      </c>
      <c r="U487" s="50">
        <v>1307.48</v>
      </c>
      <c r="V487" s="50">
        <v>1283.29</v>
      </c>
      <c r="W487" s="50">
        <v>1243.44</v>
      </c>
      <c r="X487" s="50">
        <v>1278.58</v>
      </c>
      <c r="Y487" s="50">
        <v>1341.51</v>
      </c>
    </row>
    <row r="488" spans="1:25" x14ac:dyDescent="0.2">
      <c r="A488" s="31">
        <v>42553</v>
      </c>
      <c r="B488" s="50">
        <v>1424.6</v>
      </c>
      <c r="C488" s="50">
        <v>1505.76</v>
      </c>
      <c r="D488" s="50">
        <v>1537.1999999999998</v>
      </c>
      <c r="E488" s="50">
        <v>1561.85</v>
      </c>
      <c r="F488" s="50">
        <v>1587.61</v>
      </c>
      <c r="G488" s="50">
        <v>1606.85</v>
      </c>
      <c r="H488" s="50">
        <v>1537.47</v>
      </c>
      <c r="I488" s="50">
        <v>1458.3999999999999</v>
      </c>
      <c r="J488" s="50">
        <v>1335.1499999999999</v>
      </c>
      <c r="K488" s="50">
        <v>1268.3599999999999</v>
      </c>
      <c r="L488" s="50">
        <v>1283.3799999999999</v>
      </c>
      <c r="M488" s="50">
        <v>1279.1299999999999</v>
      </c>
      <c r="N488" s="50">
        <v>1277.97</v>
      </c>
      <c r="O488" s="50">
        <v>1266.58</v>
      </c>
      <c r="P488" s="50">
        <v>1246.1399999999999</v>
      </c>
      <c r="Q488" s="50">
        <v>1239.45</v>
      </c>
      <c r="R488" s="50">
        <v>1235.99</v>
      </c>
      <c r="S488" s="50">
        <v>1242.8399999999999</v>
      </c>
      <c r="T488" s="50">
        <v>1247.02</v>
      </c>
      <c r="U488" s="50">
        <v>1249.8399999999999</v>
      </c>
      <c r="V488" s="50">
        <v>1245.05</v>
      </c>
      <c r="W488" s="50">
        <v>1247.27</v>
      </c>
      <c r="X488" s="50">
        <v>1289.8699999999999</v>
      </c>
      <c r="Y488" s="50">
        <v>1364.34</v>
      </c>
    </row>
    <row r="489" spans="1:25" x14ac:dyDescent="0.2">
      <c r="A489" s="31">
        <v>42554</v>
      </c>
      <c r="B489" s="50">
        <v>1428.9599999999998</v>
      </c>
      <c r="C489" s="50">
        <v>1495.28</v>
      </c>
      <c r="D489" s="50">
        <v>1535.9199999999998</v>
      </c>
      <c r="E489" s="50">
        <v>1552.83</v>
      </c>
      <c r="F489" s="50">
        <v>1567.5</v>
      </c>
      <c r="G489" s="50">
        <v>1586.11</v>
      </c>
      <c r="H489" s="50">
        <v>1548.6999999999998</v>
      </c>
      <c r="I489" s="50">
        <v>1481.1499999999999</v>
      </c>
      <c r="J489" s="50">
        <v>1365.6699999999998</v>
      </c>
      <c r="K489" s="50">
        <v>1266.1699999999998</v>
      </c>
      <c r="L489" s="50">
        <v>1311.97</v>
      </c>
      <c r="M489" s="50">
        <v>1314.49</v>
      </c>
      <c r="N489" s="50">
        <v>1313.46</v>
      </c>
      <c r="O489" s="50">
        <v>1304.8999999999999</v>
      </c>
      <c r="P489" s="50">
        <v>1298.33</v>
      </c>
      <c r="Q489" s="50">
        <v>1281.79</v>
      </c>
      <c r="R489" s="50">
        <v>1284.1299999999999</v>
      </c>
      <c r="S489" s="50">
        <v>1267.8599999999999</v>
      </c>
      <c r="T489" s="50">
        <v>1277.54</v>
      </c>
      <c r="U489" s="50">
        <v>1299.8699999999999</v>
      </c>
      <c r="V489" s="50">
        <v>1284.04</v>
      </c>
      <c r="W489" s="50">
        <v>1277.99</v>
      </c>
      <c r="X489" s="50">
        <v>1333.6599999999999</v>
      </c>
      <c r="Y489" s="50">
        <v>1424.72</v>
      </c>
    </row>
    <row r="490" spans="1:25" x14ac:dyDescent="0.2">
      <c r="A490" s="31">
        <v>42555</v>
      </c>
      <c r="B490" s="50">
        <v>1508.32</v>
      </c>
      <c r="C490" s="50">
        <v>1591.35</v>
      </c>
      <c r="D490" s="50">
        <v>1623.06</v>
      </c>
      <c r="E490" s="50">
        <v>1646</v>
      </c>
      <c r="F490" s="50">
        <v>1665.87</v>
      </c>
      <c r="G490" s="50">
        <v>1692.9299999999998</v>
      </c>
      <c r="H490" s="50">
        <v>1601.86</v>
      </c>
      <c r="I490" s="50">
        <v>1503.9299999999998</v>
      </c>
      <c r="J490" s="50">
        <v>1393.76</v>
      </c>
      <c r="K490" s="50">
        <v>1319.35</v>
      </c>
      <c r="L490" s="50">
        <v>1310.4099999999999</v>
      </c>
      <c r="M490" s="50">
        <v>1305.52</v>
      </c>
      <c r="N490" s="50">
        <v>1295.02</v>
      </c>
      <c r="O490" s="50">
        <v>1316.1599999999999</v>
      </c>
      <c r="P490" s="50">
        <v>1310.98</v>
      </c>
      <c r="Q490" s="50">
        <v>1302.21</v>
      </c>
      <c r="R490" s="50">
        <v>1310.3599999999999</v>
      </c>
      <c r="S490" s="50">
        <v>1309.9299999999998</v>
      </c>
      <c r="T490" s="50">
        <v>1306.6399999999999</v>
      </c>
      <c r="U490" s="50">
        <v>1314.78</v>
      </c>
      <c r="V490" s="50">
        <v>1335.85</v>
      </c>
      <c r="W490" s="50">
        <v>1361.97</v>
      </c>
      <c r="X490" s="50">
        <v>1410.8899999999999</v>
      </c>
      <c r="Y490" s="50">
        <v>1446.8999999999999</v>
      </c>
    </row>
    <row r="491" spans="1:25" x14ac:dyDescent="0.2">
      <c r="A491" s="31">
        <v>42556</v>
      </c>
      <c r="B491" s="50">
        <v>1534</v>
      </c>
      <c r="C491" s="50">
        <v>1615.12</v>
      </c>
      <c r="D491" s="50">
        <v>1663.52</v>
      </c>
      <c r="E491" s="50">
        <v>1664.9099999999999</v>
      </c>
      <c r="F491" s="50">
        <v>1652.56</v>
      </c>
      <c r="G491" s="50">
        <v>1671.3799999999999</v>
      </c>
      <c r="H491" s="50">
        <v>1576.55</v>
      </c>
      <c r="I491" s="50">
        <v>1446.24</v>
      </c>
      <c r="J491" s="50">
        <v>1348.29</v>
      </c>
      <c r="K491" s="50">
        <v>1335.55</v>
      </c>
      <c r="L491" s="50">
        <v>1291.06</v>
      </c>
      <c r="M491" s="50">
        <v>1293.3699999999999</v>
      </c>
      <c r="N491" s="50">
        <v>1296.03</v>
      </c>
      <c r="O491" s="50">
        <v>1303.1099999999999</v>
      </c>
      <c r="P491" s="50">
        <v>1295.08</v>
      </c>
      <c r="Q491" s="50">
        <v>1295.29</v>
      </c>
      <c r="R491" s="50">
        <v>1298.6399999999999</v>
      </c>
      <c r="S491" s="50">
        <v>1295.25</v>
      </c>
      <c r="T491" s="50">
        <v>1293.8399999999999</v>
      </c>
      <c r="U491" s="50">
        <v>1300.1199999999999</v>
      </c>
      <c r="V491" s="50">
        <v>1310.6099999999999</v>
      </c>
      <c r="W491" s="50">
        <v>1347.8899999999999</v>
      </c>
      <c r="X491" s="50">
        <v>1364.83</v>
      </c>
      <c r="Y491" s="50">
        <v>1426.6699999999998</v>
      </c>
    </row>
    <row r="492" spans="1:25" x14ac:dyDescent="0.2">
      <c r="A492" s="31">
        <v>42557</v>
      </c>
      <c r="B492" s="50">
        <v>1534.1299999999999</v>
      </c>
      <c r="C492" s="50">
        <v>1611.6699999999998</v>
      </c>
      <c r="D492" s="50">
        <v>1627.26</v>
      </c>
      <c r="E492" s="50">
        <v>1676.98</v>
      </c>
      <c r="F492" s="50">
        <v>1685.1999999999998</v>
      </c>
      <c r="G492" s="50">
        <v>1675.6</v>
      </c>
      <c r="H492" s="50">
        <v>1591.12</v>
      </c>
      <c r="I492" s="50">
        <v>1464.3999999999999</v>
      </c>
      <c r="J492" s="50">
        <v>1346.74</v>
      </c>
      <c r="K492" s="50">
        <v>1281.6299999999999</v>
      </c>
      <c r="L492" s="50">
        <v>1266.6499999999999</v>
      </c>
      <c r="M492" s="50">
        <v>1272.6399999999999</v>
      </c>
      <c r="N492" s="50">
        <v>1270.2</v>
      </c>
      <c r="O492" s="50">
        <v>1266.33</v>
      </c>
      <c r="P492" s="50">
        <v>1267.56</v>
      </c>
      <c r="Q492" s="50">
        <v>1268.54</v>
      </c>
      <c r="R492" s="50">
        <v>1263.98</v>
      </c>
      <c r="S492" s="50">
        <v>1266.6399999999999</v>
      </c>
      <c r="T492" s="50">
        <v>1270.83</v>
      </c>
      <c r="U492" s="50">
        <v>1275.28</v>
      </c>
      <c r="V492" s="50">
        <v>1306.27</v>
      </c>
      <c r="W492" s="50">
        <v>1334.28</v>
      </c>
      <c r="X492" s="50">
        <v>1367.27</v>
      </c>
      <c r="Y492" s="50">
        <v>1437.27</v>
      </c>
    </row>
    <row r="493" spans="1:25" x14ac:dyDescent="0.2">
      <c r="A493" s="31">
        <v>42558</v>
      </c>
      <c r="B493" s="50">
        <v>1538.79</v>
      </c>
      <c r="C493" s="50">
        <v>1612.73</v>
      </c>
      <c r="D493" s="50">
        <v>1667.06</v>
      </c>
      <c r="E493" s="50">
        <v>1683.87</v>
      </c>
      <c r="F493" s="50">
        <v>1701.6399999999999</v>
      </c>
      <c r="G493" s="50">
        <v>1714.83</v>
      </c>
      <c r="H493" s="50">
        <v>1607.47</v>
      </c>
      <c r="I493" s="50">
        <v>1474.6699999999998</v>
      </c>
      <c r="J493" s="50">
        <v>1349.71</v>
      </c>
      <c r="K493" s="50">
        <v>1287.5</v>
      </c>
      <c r="L493" s="50">
        <v>1275.72</v>
      </c>
      <c r="M493" s="50">
        <v>1274.08</v>
      </c>
      <c r="N493" s="50">
        <v>1272.8399999999999</v>
      </c>
      <c r="O493" s="50">
        <v>1266.02</v>
      </c>
      <c r="P493" s="50">
        <v>1261.24</v>
      </c>
      <c r="Q493" s="50">
        <v>1262.29</v>
      </c>
      <c r="R493" s="50">
        <v>1264.5999999999999</v>
      </c>
      <c r="S493" s="50">
        <v>1263.21</v>
      </c>
      <c r="T493" s="50">
        <v>1250.44</v>
      </c>
      <c r="U493" s="50">
        <v>1239.8799999999999</v>
      </c>
      <c r="V493" s="50">
        <v>1272.31</v>
      </c>
      <c r="W493" s="50">
        <v>1336.85</v>
      </c>
      <c r="X493" s="50">
        <v>1389.86</v>
      </c>
      <c r="Y493" s="50">
        <v>1442.34</v>
      </c>
    </row>
    <row r="494" spans="1:25" x14ac:dyDescent="0.2">
      <c r="A494" s="31">
        <v>42559</v>
      </c>
      <c r="B494" s="50">
        <v>1509.4099999999999</v>
      </c>
      <c r="C494" s="50">
        <v>1549.76</v>
      </c>
      <c r="D494" s="50">
        <v>1579.9199999999998</v>
      </c>
      <c r="E494" s="50">
        <v>1591.24</v>
      </c>
      <c r="F494" s="50">
        <v>1595.1399999999999</v>
      </c>
      <c r="G494" s="50">
        <v>1551.58</v>
      </c>
      <c r="H494" s="50">
        <v>1448.85</v>
      </c>
      <c r="I494" s="50">
        <v>1369.97</v>
      </c>
      <c r="J494" s="50">
        <v>1290.54</v>
      </c>
      <c r="K494" s="50">
        <v>1257.07</v>
      </c>
      <c r="L494" s="50">
        <v>1265.01</v>
      </c>
      <c r="M494" s="50">
        <v>1260.3799999999999</v>
      </c>
      <c r="N494" s="50">
        <v>1254.47</v>
      </c>
      <c r="O494" s="50">
        <v>1263.82</v>
      </c>
      <c r="P494" s="50">
        <v>1255.21</v>
      </c>
      <c r="Q494" s="50">
        <v>1265.2</v>
      </c>
      <c r="R494" s="50">
        <v>1265.1399999999999</v>
      </c>
      <c r="S494" s="50">
        <v>1264.8699999999999</v>
      </c>
      <c r="T494" s="50">
        <v>1267.55</v>
      </c>
      <c r="U494" s="50">
        <v>1261.8499999999999</v>
      </c>
      <c r="V494" s="50">
        <v>1237.6099999999999</v>
      </c>
      <c r="W494" s="50">
        <v>1243.22</v>
      </c>
      <c r="X494" s="50">
        <v>1303.1799999999998</v>
      </c>
      <c r="Y494" s="50">
        <v>1355.23</v>
      </c>
    </row>
    <row r="495" spans="1:25" x14ac:dyDescent="0.2">
      <c r="A495" s="31">
        <v>42560</v>
      </c>
      <c r="B495" s="50">
        <v>1441.6399999999999</v>
      </c>
      <c r="C495" s="50">
        <v>1502.4199999999998</v>
      </c>
      <c r="D495" s="50">
        <v>1548.97</v>
      </c>
      <c r="E495" s="50">
        <v>1558.98</v>
      </c>
      <c r="F495" s="50">
        <v>1576.3799999999999</v>
      </c>
      <c r="G495" s="50">
        <v>1580.03</v>
      </c>
      <c r="H495" s="50">
        <v>1472.48</v>
      </c>
      <c r="I495" s="50">
        <v>1401.1799999999998</v>
      </c>
      <c r="J495" s="50">
        <v>1308.51</v>
      </c>
      <c r="K495" s="50">
        <v>1251.1799999999998</v>
      </c>
      <c r="L495" s="50">
        <v>1251.23</v>
      </c>
      <c r="M495" s="50">
        <v>1272.44</v>
      </c>
      <c r="N495" s="50">
        <v>1246.7</v>
      </c>
      <c r="O495" s="50">
        <v>1242.9299999999998</v>
      </c>
      <c r="P495" s="50">
        <v>1246.01</v>
      </c>
      <c r="Q495" s="50">
        <v>1253.99</v>
      </c>
      <c r="R495" s="50">
        <v>1258.6199999999999</v>
      </c>
      <c r="S495" s="50">
        <v>1272.07</v>
      </c>
      <c r="T495" s="50">
        <v>1270.9299999999998</v>
      </c>
      <c r="U495" s="50">
        <v>1262.81</v>
      </c>
      <c r="V495" s="50">
        <v>1275.1699999999998</v>
      </c>
      <c r="W495" s="50">
        <v>1283.48</v>
      </c>
      <c r="X495" s="50">
        <v>1327.33</v>
      </c>
      <c r="Y495" s="50">
        <v>1399.6</v>
      </c>
    </row>
    <row r="496" spans="1:25" x14ac:dyDescent="0.2">
      <c r="A496" s="31">
        <v>42561</v>
      </c>
      <c r="B496" s="50">
        <v>1453.1</v>
      </c>
      <c r="C496" s="50">
        <v>1525.98</v>
      </c>
      <c r="D496" s="50">
        <v>1573.77</v>
      </c>
      <c r="E496" s="50">
        <v>1602.23</v>
      </c>
      <c r="F496" s="50">
        <v>1628.6699999999998</v>
      </c>
      <c r="G496" s="50">
        <v>1638.4399999999998</v>
      </c>
      <c r="H496" s="50">
        <v>1556.97</v>
      </c>
      <c r="I496" s="50">
        <v>1474.78</v>
      </c>
      <c r="J496" s="50">
        <v>1351.85</v>
      </c>
      <c r="K496" s="50">
        <v>1262.3599999999999</v>
      </c>
      <c r="L496" s="50">
        <v>1230.54</v>
      </c>
      <c r="M496" s="50">
        <v>1232.76</v>
      </c>
      <c r="N496" s="50">
        <v>1238.98</v>
      </c>
      <c r="O496" s="50">
        <v>1240.03</v>
      </c>
      <c r="P496" s="50">
        <v>1243.48</v>
      </c>
      <c r="Q496" s="50">
        <v>1248.69</v>
      </c>
      <c r="R496" s="50">
        <v>1247.96</v>
      </c>
      <c r="S496" s="50">
        <v>1236.54</v>
      </c>
      <c r="T496" s="50">
        <v>1227.76</v>
      </c>
      <c r="U496" s="50">
        <v>1220.72</v>
      </c>
      <c r="V496" s="50">
        <v>1238.4299999999998</v>
      </c>
      <c r="W496" s="50">
        <v>1261.3799999999999</v>
      </c>
      <c r="X496" s="50">
        <v>1268.3399999999999</v>
      </c>
      <c r="Y496" s="50">
        <v>1332.53</v>
      </c>
    </row>
    <row r="497" spans="1:25" x14ac:dyDescent="0.2">
      <c r="A497" s="31">
        <v>42562</v>
      </c>
      <c r="B497" s="50">
        <v>1438.97</v>
      </c>
      <c r="C497" s="50">
        <v>1503.23</v>
      </c>
      <c r="D497" s="50">
        <v>1545.22</v>
      </c>
      <c r="E497" s="50">
        <v>1553.54</v>
      </c>
      <c r="F497" s="50">
        <v>1547.05</v>
      </c>
      <c r="G497" s="50">
        <v>1545.8</v>
      </c>
      <c r="H497" s="50">
        <v>1465.51</v>
      </c>
      <c r="I497" s="50">
        <v>1384.8999999999999</v>
      </c>
      <c r="J497" s="50">
        <v>1298.9099999999999</v>
      </c>
      <c r="K497" s="50">
        <v>1239.82</v>
      </c>
      <c r="L497" s="50">
        <v>1222.55</v>
      </c>
      <c r="M497" s="50">
        <v>1217.72</v>
      </c>
      <c r="N497" s="50">
        <v>1230.8499999999999</v>
      </c>
      <c r="O497" s="50">
        <v>1225.53</v>
      </c>
      <c r="P497" s="50">
        <v>1232.1799999999998</v>
      </c>
      <c r="Q497" s="50">
        <v>1234.3799999999999</v>
      </c>
      <c r="R497" s="50">
        <v>1241.29</v>
      </c>
      <c r="S497" s="50">
        <v>1247.9199999999998</v>
      </c>
      <c r="T497" s="50">
        <v>1252.8499999999999</v>
      </c>
      <c r="U497" s="50">
        <v>1253.75</v>
      </c>
      <c r="V497" s="50">
        <v>1251.76</v>
      </c>
      <c r="W497" s="50">
        <v>1267.6699999999998</v>
      </c>
      <c r="X497" s="50">
        <v>1306.1099999999999</v>
      </c>
      <c r="Y497" s="50">
        <v>1386.87</v>
      </c>
    </row>
    <row r="498" spans="1:25" x14ac:dyDescent="0.2">
      <c r="A498" s="31">
        <v>42563</v>
      </c>
      <c r="B498" s="50">
        <v>1432.1499999999999</v>
      </c>
      <c r="C498" s="50">
        <v>1492.78</v>
      </c>
      <c r="D498" s="50">
        <v>1521.98</v>
      </c>
      <c r="E498" s="50">
        <v>1532.7099999999998</v>
      </c>
      <c r="F498" s="50">
        <v>1530.22</v>
      </c>
      <c r="G498" s="50">
        <v>1521.79</v>
      </c>
      <c r="H498" s="50">
        <v>1438.6399999999999</v>
      </c>
      <c r="I498" s="50">
        <v>1363.12</v>
      </c>
      <c r="J498" s="50">
        <v>1249.8999999999999</v>
      </c>
      <c r="K498" s="50">
        <v>1209.8799999999999</v>
      </c>
      <c r="L498" s="50">
        <v>1237.3</v>
      </c>
      <c r="M498" s="50">
        <v>1236.4099999999999</v>
      </c>
      <c r="N498" s="50">
        <v>1230.05</v>
      </c>
      <c r="O498" s="50">
        <v>1242.27</v>
      </c>
      <c r="P498" s="50">
        <v>1242.7</v>
      </c>
      <c r="Q498" s="50">
        <v>1236.1299999999999</v>
      </c>
      <c r="R498" s="50">
        <v>1224.6099999999999</v>
      </c>
      <c r="S498" s="50">
        <v>1224.58</v>
      </c>
      <c r="T498" s="50">
        <v>1214.6299999999999</v>
      </c>
      <c r="U498" s="50">
        <v>1200.52</v>
      </c>
      <c r="V498" s="50">
        <v>1181.02</v>
      </c>
      <c r="W498" s="50">
        <v>1187.02</v>
      </c>
      <c r="X498" s="50">
        <v>1216.21</v>
      </c>
      <c r="Y498" s="50">
        <v>1285.25</v>
      </c>
    </row>
    <row r="499" spans="1:25" x14ac:dyDescent="0.2">
      <c r="A499" s="31">
        <v>42564</v>
      </c>
      <c r="B499" s="50">
        <v>1289.03</v>
      </c>
      <c r="C499" s="50">
        <v>1351.94</v>
      </c>
      <c r="D499" s="50">
        <v>1391.32</v>
      </c>
      <c r="E499" s="50">
        <v>1403.1299999999999</v>
      </c>
      <c r="F499" s="50">
        <v>1406.21</v>
      </c>
      <c r="G499" s="50">
        <v>1397.99</v>
      </c>
      <c r="H499" s="50">
        <v>1325.94</v>
      </c>
      <c r="I499" s="50">
        <v>1237.48</v>
      </c>
      <c r="J499" s="50">
        <v>1202.3799999999999</v>
      </c>
      <c r="K499" s="50">
        <v>1178.4299999999998</v>
      </c>
      <c r="L499" s="50">
        <v>1214.76</v>
      </c>
      <c r="M499" s="50">
        <v>1224.69</v>
      </c>
      <c r="N499" s="50">
        <v>1220.48</v>
      </c>
      <c r="O499" s="50">
        <v>1225.23</v>
      </c>
      <c r="P499" s="50">
        <v>1232.5999999999999</v>
      </c>
      <c r="Q499" s="50">
        <v>1232.8799999999999</v>
      </c>
      <c r="R499" s="50">
        <v>1234.72</v>
      </c>
      <c r="S499" s="50">
        <v>1231.31</v>
      </c>
      <c r="T499" s="50">
        <v>1225.6799999999998</v>
      </c>
      <c r="U499" s="50">
        <v>1216.1599999999999</v>
      </c>
      <c r="V499" s="50">
        <v>1192.56</v>
      </c>
      <c r="W499" s="50">
        <v>1202.47</v>
      </c>
      <c r="X499" s="50">
        <v>1239.95</v>
      </c>
      <c r="Y499" s="50">
        <v>1295.78</v>
      </c>
    </row>
    <row r="500" spans="1:25" x14ac:dyDescent="0.2">
      <c r="A500" s="31">
        <v>42565</v>
      </c>
      <c r="B500" s="50">
        <v>1299.32</v>
      </c>
      <c r="C500" s="50">
        <v>1354.44</v>
      </c>
      <c r="D500" s="50">
        <v>1386.36</v>
      </c>
      <c r="E500" s="50">
        <v>1399.9299999999998</v>
      </c>
      <c r="F500" s="50">
        <v>1400.98</v>
      </c>
      <c r="G500" s="50">
        <v>1387.73</v>
      </c>
      <c r="H500" s="50">
        <v>1326.61</v>
      </c>
      <c r="I500" s="50">
        <v>1260.48</v>
      </c>
      <c r="J500" s="50">
        <v>1210.8399999999999</v>
      </c>
      <c r="K500" s="50">
        <v>1181.8999999999999</v>
      </c>
      <c r="L500" s="50">
        <v>1177.7</v>
      </c>
      <c r="M500" s="50">
        <v>1173.32</v>
      </c>
      <c r="N500" s="50">
        <v>1170.32</v>
      </c>
      <c r="O500" s="50">
        <v>1176.8599999999999</v>
      </c>
      <c r="P500" s="50">
        <v>1181.82</v>
      </c>
      <c r="Q500" s="50">
        <v>1188.45</v>
      </c>
      <c r="R500" s="50">
        <v>1184.29</v>
      </c>
      <c r="S500" s="50">
        <v>1184.81</v>
      </c>
      <c r="T500" s="50">
        <v>1193.6399999999999</v>
      </c>
      <c r="U500" s="50">
        <v>1217.48</v>
      </c>
      <c r="V500" s="50">
        <v>1284.74</v>
      </c>
      <c r="W500" s="50">
        <v>1328.06</v>
      </c>
      <c r="X500" s="50">
        <v>1334.98</v>
      </c>
      <c r="Y500" s="50">
        <v>1326.35</v>
      </c>
    </row>
    <row r="501" spans="1:25" x14ac:dyDescent="0.2">
      <c r="A501" s="31">
        <v>42566</v>
      </c>
      <c r="B501" s="50">
        <v>1347.56</v>
      </c>
      <c r="C501" s="50">
        <v>1395.57</v>
      </c>
      <c r="D501" s="50">
        <v>1412.62</v>
      </c>
      <c r="E501" s="50">
        <v>1421.49</v>
      </c>
      <c r="F501" s="50">
        <v>1422.6</v>
      </c>
      <c r="G501" s="50">
        <v>1407.19</v>
      </c>
      <c r="H501" s="50">
        <v>1416.81</v>
      </c>
      <c r="I501" s="50">
        <v>1405.6</v>
      </c>
      <c r="J501" s="50">
        <v>1349</v>
      </c>
      <c r="K501" s="50">
        <v>1302.69</v>
      </c>
      <c r="L501" s="50">
        <v>1191.75</v>
      </c>
      <c r="M501" s="50">
        <v>1184.3999999999999</v>
      </c>
      <c r="N501" s="50">
        <v>1192.2</v>
      </c>
      <c r="O501" s="50">
        <v>1205.1899999999998</v>
      </c>
      <c r="P501" s="50">
        <v>1207.76</v>
      </c>
      <c r="Q501" s="50">
        <v>1208.19</v>
      </c>
      <c r="R501" s="50">
        <v>1207.3599999999999</v>
      </c>
      <c r="S501" s="50">
        <v>1203.99</v>
      </c>
      <c r="T501" s="50">
        <v>1211.97</v>
      </c>
      <c r="U501" s="50">
        <v>1213.8399999999999</v>
      </c>
      <c r="V501" s="50">
        <v>1221.94</v>
      </c>
      <c r="W501" s="50">
        <v>1325.85</v>
      </c>
      <c r="X501" s="50">
        <v>1373.21</v>
      </c>
      <c r="Y501" s="50">
        <v>1376.33</v>
      </c>
    </row>
    <row r="502" spans="1:25" x14ac:dyDescent="0.2">
      <c r="A502" s="31">
        <v>42567</v>
      </c>
      <c r="B502" s="50">
        <v>1437.36</v>
      </c>
      <c r="C502" s="50">
        <v>1475.27</v>
      </c>
      <c r="D502" s="50">
        <v>1494.79</v>
      </c>
      <c r="E502" s="50">
        <v>1522.78</v>
      </c>
      <c r="F502" s="50">
        <v>1527.3999999999999</v>
      </c>
      <c r="G502" s="50">
        <v>1534.9599999999998</v>
      </c>
      <c r="H502" s="50">
        <v>1466.9399999999998</v>
      </c>
      <c r="I502" s="50">
        <v>1384.4099999999999</v>
      </c>
      <c r="J502" s="50">
        <v>1300.32</v>
      </c>
      <c r="K502" s="50">
        <v>1251.25</v>
      </c>
      <c r="L502" s="50">
        <v>1271.28</v>
      </c>
      <c r="M502" s="50">
        <v>1262.98</v>
      </c>
      <c r="N502" s="50">
        <v>1260.9199999999998</v>
      </c>
      <c r="O502" s="50">
        <v>1258.75</v>
      </c>
      <c r="P502" s="50">
        <v>1255.1199999999999</v>
      </c>
      <c r="Q502" s="50">
        <v>1249.21</v>
      </c>
      <c r="R502" s="50">
        <v>1244.6099999999999</v>
      </c>
      <c r="S502" s="50">
        <v>1251.1299999999999</v>
      </c>
      <c r="T502" s="50">
        <v>1256.69</v>
      </c>
      <c r="U502" s="50">
        <v>1251.9199999999998</v>
      </c>
      <c r="V502" s="50">
        <v>1255.4299999999998</v>
      </c>
      <c r="W502" s="50">
        <v>1287.01</v>
      </c>
      <c r="X502" s="50">
        <v>1290.1699999999998</v>
      </c>
      <c r="Y502" s="50">
        <v>1298.32</v>
      </c>
    </row>
    <row r="503" spans="1:25" x14ac:dyDescent="0.2">
      <c r="A503" s="31">
        <v>42568</v>
      </c>
      <c r="B503" s="50">
        <v>1410.94</v>
      </c>
      <c r="C503" s="50">
        <v>1481.29</v>
      </c>
      <c r="D503" s="50">
        <v>1518.4199999999998</v>
      </c>
      <c r="E503" s="50">
        <v>1528.82</v>
      </c>
      <c r="F503" s="50">
        <v>1525.6</v>
      </c>
      <c r="G503" s="50">
        <v>1533.34</v>
      </c>
      <c r="H503" s="50">
        <v>1503.02</v>
      </c>
      <c r="I503" s="50">
        <v>1423.1399999999999</v>
      </c>
      <c r="J503" s="50">
        <v>1317.02</v>
      </c>
      <c r="K503" s="50">
        <v>1255.6499999999999</v>
      </c>
      <c r="L503" s="50">
        <v>1245.6399999999999</v>
      </c>
      <c r="M503" s="50">
        <v>1242.1199999999999</v>
      </c>
      <c r="N503" s="50">
        <v>1237.1399999999999</v>
      </c>
      <c r="O503" s="50">
        <v>1226.4299999999998</v>
      </c>
      <c r="P503" s="50">
        <v>1220.1699999999998</v>
      </c>
      <c r="Q503" s="50">
        <v>1214.1499999999999</v>
      </c>
      <c r="R503" s="50">
        <v>1211.3399999999999</v>
      </c>
      <c r="S503" s="50">
        <v>1219.8599999999999</v>
      </c>
      <c r="T503" s="50">
        <v>1222.1099999999999</v>
      </c>
      <c r="U503" s="50">
        <v>1223.05</v>
      </c>
      <c r="V503" s="50">
        <v>1265.73</v>
      </c>
      <c r="W503" s="50">
        <v>1280.32</v>
      </c>
      <c r="X503" s="50">
        <v>1292.25</v>
      </c>
      <c r="Y503" s="50">
        <v>1327.97</v>
      </c>
    </row>
    <row r="504" spans="1:25" x14ac:dyDescent="0.2">
      <c r="A504" s="31">
        <v>42569</v>
      </c>
      <c r="B504" s="50">
        <v>1418.24</v>
      </c>
      <c r="C504" s="50">
        <v>1486.47</v>
      </c>
      <c r="D504" s="50">
        <v>1517.47</v>
      </c>
      <c r="E504" s="50">
        <v>1526.24</v>
      </c>
      <c r="F504" s="50">
        <v>1523.27</v>
      </c>
      <c r="G504" s="50">
        <v>1534.24</v>
      </c>
      <c r="H504" s="50">
        <v>1447.25</v>
      </c>
      <c r="I504" s="50">
        <v>1333.94</v>
      </c>
      <c r="J504" s="50">
        <v>1242.8999999999999</v>
      </c>
      <c r="K504" s="50">
        <v>1219.48</v>
      </c>
      <c r="L504" s="50">
        <v>1217.82</v>
      </c>
      <c r="M504" s="50">
        <v>1201.95</v>
      </c>
      <c r="N504" s="50">
        <v>1198.23</v>
      </c>
      <c r="O504" s="50">
        <v>1206.81</v>
      </c>
      <c r="P504" s="50">
        <v>1212.26</v>
      </c>
      <c r="Q504" s="50">
        <v>1202.4199999999998</v>
      </c>
      <c r="R504" s="50">
        <v>1195.04</v>
      </c>
      <c r="S504" s="50">
        <v>1201.1399999999999</v>
      </c>
      <c r="T504" s="50">
        <v>1197.8599999999999</v>
      </c>
      <c r="U504" s="50">
        <v>1201.3</v>
      </c>
      <c r="V504" s="50">
        <v>1218.6099999999999</v>
      </c>
      <c r="W504" s="50">
        <v>1250.6099999999999</v>
      </c>
      <c r="X504" s="50">
        <v>1277.75</v>
      </c>
      <c r="Y504" s="50">
        <v>1283.8499999999999</v>
      </c>
    </row>
    <row r="505" spans="1:25" x14ac:dyDescent="0.2">
      <c r="A505" s="31">
        <v>42570</v>
      </c>
      <c r="B505" s="50">
        <v>1402.1399999999999</v>
      </c>
      <c r="C505" s="50">
        <v>1461.86</v>
      </c>
      <c r="D505" s="50">
        <v>1516.31</v>
      </c>
      <c r="E505" s="50">
        <v>1542.6599999999999</v>
      </c>
      <c r="F505" s="50">
        <v>1544.36</v>
      </c>
      <c r="G505" s="50">
        <v>1569.49</v>
      </c>
      <c r="H505" s="50">
        <v>1513.25</v>
      </c>
      <c r="I505" s="50">
        <v>1387.6299999999999</v>
      </c>
      <c r="J505" s="50">
        <v>1284.83</v>
      </c>
      <c r="K505" s="50">
        <v>1227.3999999999999</v>
      </c>
      <c r="L505" s="50">
        <v>1225.69</v>
      </c>
      <c r="M505" s="50">
        <v>1208.94</v>
      </c>
      <c r="N505" s="50">
        <v>1204.9399999999998</v>
      </c>
      <c r="O505" s="50">
        <v>1213.55</v>
      </c>
      <c r="P505" s="50">
        <v>1205.6399999999999</v>
      </c>
      <c r="Q505" s="50">
        <v>1199.78</v>
      </c>
      <c r="R505" s="50">
        <v>1196.05</v>
      </c>
      <c r="S505" s="50">
        <v>1203.1699999999998</v>
      </c>
      <c r="T505" s="50">
        <v>1207.82</v>
      </c>
      <c r="U505" s="50">
        <v>1210.79</v>
      </c>
      <c r="V505" s="50">
        <v>1238.9199999999998</v>
      </c>
      <c r="W505" s="50">
        <v>1284.4199999999998</v>
      </c>
      <c r="X505" s="50">
        <v>1290.8799999999999</v>
      </c>
      <c r="Y505" s="50">
        <v>1296.9199999999998</v>
      </c>
    </row>
    <row r="506" spans="1:25" x14ac:dyDescent="0.2">
      <c r="A506" s="31">
        <v>42571</v>
      </c>
      <c r="B506" s="50">
        <v>1363.27</v>
      </c>
      <c r="C506" s="50">
        <v>1434.8799999999999</v>
      </c>
      <c r="D506" s="50">
        <v>1489.54</v>
      </c>
      <c r="E506" s="50">
        <v>1502.09</v>
      </c>
      <c r="F506" s="50">
        <v>1506.6499999999999</v>
      </c>
      <c r="G506" s="50">
        <v>1507.48</v>
      </c>
      <c r="H506" s="50">
        <v>1412.56</v>
      </c>
      <c r="I506" s="50">
        <v>1295.81</v>
      </c>
      <c r="J506" s="50">
        <v>1215.21</v>
      </c>
      <c r="K506" s="50">
        <v>1198.55</v>
      </c>
      <c r="L506" s="50">
        <v>1200.49</v>
      </c>
      <c r="M506" s="50">
        <v>1189.81</v>
      </c>
      <c r="N506" s="50">
        <v>1187.96</v>
      </c>
      <c r="O506" s="50">
        <v>1187.82</v>
      </c>
      <c r="P506" s="50">
        <v>1185.04</v>
      </c>
      <c r="Q506" s="50">
        <v>1176.4099999999999</v>
      </c>
      <c r="R506" s="50">
        <v>1168.5899999999999</v>
      </c>
      <c r="S506" s="50">
        <v>1173.76</v>
      </c>
      <c r="T506" s="50">
        <v>1178.49</v>
      </c>
      <c r="U506" s="50">
        <v>1185.82</v>
      </c>
      <c r="V506" s="50">
        <v>1211.3999999999999</v>
      </c>
      <c r="W506" s="50">
        <v>1250.94</v>
      </c>
      <c r="X506" s="50">
        <v>1263.49</v>
      </c>
      <c r="Y506" s="50">
        <v>1266.81</v>
      </c>
    </row>
    <row r="507" spans="1:25" x14ac:dyDescent="0.2">
      <c r="A507" s="31">
        <v>42572</v>
      </c>
      <c r="B507" s="50">
        <v>1312.53</v>
      </c>
      <c r="C507" s="50">
        <v>1363.4299999999998</v>
      </c>
      <c r="D507" s="50">
        <v>1386.46</v>
      </c>
      <c r="E507" s="50">
        <v>1404.57</v>
      </c>
      <c r="F507" s="50">
        <v>1428.52</v>
      </c>
      <c r="G507" s="50">
        <v>1428.48</v>
      </c>
      <c r="H507" s="50">
        <v>1355.57</v>
      </c>
      <c r="I507" s="50">
        <v>1261.22</v>
      </c>
      <c r="J507" s="50">
        <v>1198.9399999999998</v>
      </c>
      <c r="K507" s="50">
        <v>1186.03</v>
      </c>
      <c r="L507" s="50">
        <v>1186.4199999999998</v>
      </c>
      <c r="M507" s="50">
        <v>1175.75</v>
      </c>
      <c r="N507" s="50">
        <v>1162.95</v>
      </c>
      <c r="O507" s="50">
        <v>1164.46</v>
      </c>
      <c r="P507" s="50">
        <v>1159.3</v>
      </c>
      <c r="Q507" s="50">
        <v>1163.3699999999999</v>
      </c>
      <c r="R507" s="50">
        <v>1156.79</v>
      </c>
      <c r="S507" s="50">
        <v>1155.3</v>
      </c>
      <c r="T507" s="50">
        <v>1152.79</v>
      </c>
      <c r="U507" s="50">
        <v>1145.1099999999999</v>
      </c>
      <c r="V507" s="50">
        <v>1158.21</v>
      </c>
      <c r="W507" s="50">
        <v>1202.82</v>
      </c>
      <c r="X507" s="50">
        <v>1208.75</v>
      </c>
      <c r="Y507" s="50">
        <v>1248.3499999999999</v>
      </c>
    </row>
    <row r="508" spans="1:25" x14ac:dyDescent="0.2">
      <c r="A508" s="31">
        <v>42573</v>
      </c>
      <c r="B508" s="50">
        <v>1325.1799999999998</v>
      </c>
      <c r="C508" s="50">
        <v>1385.1399999999999</v>
      </c>
      <c r="D508" s="50">
        <v>1418.01</v>
      </c>
      <c r="E508" s="50">
        <v>1424.53</v>
      </c>
      <c r="F508" s="50">
        <v>1429.9599999999998</v>
      </c>
      <c r="G508" s="50">
        <v>1412.74</v>
      </c>
      <c r="H508" s="50">
        <v>1345.98</v>
      </c>
      <c r="I508" s="50">
        <v>1252.1799999999998</v>
      </c>
      <c r="J508" s="50">
        <v>1182.24</v>
      </c>
      <c r="K508" s="50">
        <v>1141.6599999999999</v>
      </c>
      <c r="L508" s="50">
        <v>1132.3899999999999</v>
      </c>
      <c r="M508" s="50">
        <v>1123.8499999999999</v>
      </c>
      <c r="N508" s="50">
        <v>1123.96</v>
      </c>
      <c r="O508" s="50">
        <v>1133.8599999999999</v>
      </c>
      <c r="P508" s="50">
        <v>1129.1199999999999</v>
      </c>
      <c r="Q508" s="50">
        <v>1121.8800000000001</v>
      </c>
      <c r="R508" s="50">
        <v>1135.05</v>
      </c>
      <c r="S508" s="50">
        <v>1149.78</v>
      </c>
      <c r="T508" s="50">
        <v>1132.05</v>
      </c>
      <c r="U508" s="50">
        <v>1133.02</v>
      </c>
      <c r="V508" s="50">
        <v>1164.8</v>
      </c>
      <c r="W508" s="50">
        <v>1235.1299999999999</v>
      </c>
      <c r="X508" s="50">
        <v>1226.8999999999999</v>
      </c>
      <c r="Y508" s="50">
        <v>1299.03</v>
      </c>
    </row>
    <row r="509" spans="1:25" x14ac:dyDescent="0.2">
      <c r="A509" s="31">
        <v>42574</v>
      </c>
      <c r="B509" s="50">
        <v>1336.02</v>
      </c>
      <c r="C509" s="50">
        <v>1316.19</v>
      </c>
      <c r="D509" s="50">
        <v>1341.21</v>
      </c>
      <c r="E509" s="50">
        <v>1373.61</v>
      </c>
      <c r="F509" s="50">
        <v>1387.46</v>
      </c>
      <c r="G509" s="50">
        <v>1407.8</v>
      </c>
      <c r="H509" s="50">
        <v>1339.4099999999999</v>
      </c>
      <c r="I509" s="50">
        <v>1259.72</v>
      </c>
      <c r="J509" s="50">
        <v>1172.74</v>
      </c>
      <c r="K509" s="50">
        <v>1116.98</v>
      </c>
      <c r="L509" s="50">
        <v>1105.06</v>
      </c>
      <c r="M509" s="50">
        <v>1070.8499999999999</v>
      </c>
      <c r="N509" s="50">
        <v>1087.71</v>
      </c>
      <c r="O509" s="50">
        <v>1039.44</v>
      </c>
      <c r="P509" s="50">
        <v>1046.17</v>
      </c>
      <c r="Q509" s="50">
        <v>1071.67</v>
      </c>
      <c r="R509" s="50">
        <v>1079.45</v>
      </c>
      <c r="S509" s="50">
        <v>1084.04</v>
      </c>
      <c r="T509" s="50">
        <v>1091.0999999999999</v>
      </c>
      <c r="U509" s="50">
        <v>1094.3399999999999</v>
      </c>
      <c r="V509" s="50">
        <v>1104.1499999999999</v>
      </c>
      <c r="W509" s="50">
        <v>1152.1399999999999</v>
      </c>
      <c r="X509" s="50">
        <v>1184.0899999999999</v>
      </c>
      <c r="Y509" s="50">
        <v>1242.56</v>
      </c>
    </row>
    <row r="510" spans="1:25" x14ac:dyDescent="0.2">
      <c r="A510" s="31">
        <v>42575</v>
      </c>
      <c r="B510" s="50">
        <v>1348.6299999999999</v>
      </c>
      <c r="C510" s="50">
        <v>1397.5</v>
      </c>
      <c r="D510" s="50">
        <v>1442.1899999999998</v>
      </c>
      <c r="E510" s="50">
        <v>1468.77</v>
      </c>
      <c r="F510" s="50">
        <v>1466.1899999999998</v>
      </c>
      <c r="G510" s="50">
        <v>1479.04</v>
      </c>
      <c r="H510" s="50">
        <v>1426.48</v>
      </c>
      <c r="I510" s="50">
        <v>1360.8799999999999</v>
      </c>
      <c r="J510" s="50">
        <v>1235.95</v>
      </c>
      <c r="K510" s="50">
        <v>1153.6299999999999</v>
      </c>
      <c r="L510" s="50">
        <v>1119.04</v>
      </c>
      <c r="M510" s="50">
        <v>1114.3</v>
      </c>
      <c r="N510" s="50">
        <v>1124.79</v>
      </c>
      <c r="O510" s="50">
        <v>1133.98</v>
      </c>
      <c r="P510" s="50">
        <v>1141.9099999999999</v>
      </c>
      <c r="Q510" s="50">
        <v>1142.71</v>
      </c>
      <c r="R510" s="50">
        <v>1148.79</v>
      </c>
      <c r="S510" s="50">
        <v>1109.96</v>
      </c>
      <c r="T510" s="50">
        <v>1115.29</v>
      </c>
      <c r="U510" s="50">
        <v>1127.52</v>
      </c>
      <c r="V510" s="50">
        <v>1149.6299999999999</v>
      </c>
      <c r="W510" s="50">
        <v>1221.9199999999998</v>
      </c>
      <c r="X510" s="50">
        <v>1274.51</v>
      </c>
      <c r="Y510" s="50">
        <v>1344.9199999999998</v>
      </c>
    </row>
    <row r="511" spans="1:25" x14ac:dyDescent="0.2">
      <c r="A511" s="31">
        <v>42576</v>
      </c>
      <c r="B511" s="50">
        <v>1351.06</v>
      </c>
      <c r="C511" s="50">
        <v>1404.23</v>
      </c>
      <c r="D511" s="50">
        <v>1422.1699999999998</v>
      </c>
      <c r="E511" s="50">
        <v>1405.44</v>
      </c>
      <c r="F511" s="50">
        <v>1412.07</v>
      </c>
      <c r="G511" s="50">
        <v>1401.09</v>
      </c>
      <c r="H511" s="50">
        <v>1358.75</v>
      </c>
      <c r="I511" s="50">
        <v>1263.24</v>
      </c>
      <c r="J511" s="50">
        <v>1167.46</v>
      </c>
      <c r="K511" s="50">
        <v>1127.8499999999999</v>
      </c>
      <c r="L511" s="50">
        <v>1173.6899999999998</v>
      </c>
      <c r="M511" s="50">
        <v>1176.97</v>
      </c>
      <c r="N511" s="50">
        <v>1170.27</v>
      </c>
      <c r="O511" s="50">
        <v>1184.8399999999999</v>
      </c>
      <c r="P511" s="50">
        <v>1184.45</v>
      </c>
      <c r="Q511" s="50">
        <v>1175.1099999999999</v>
      </c>
      <c r="R511" s="50">
        <v>1178.4099999999999</v>
      </c>
      <c r="S511" s="50">
        <v>1184.3599999999999</v>
      </c>
      <c r="T511" s="50">
        <v>1139.78</v>
      </c>
      <c r="U511" s="50">
        <v>1139.33</v>
      </c>
      <c r="V511" s="50">
        <v>1140.31</v>
      </c>
      <c r="W511" s="50">
        <v>1197.75</v>
      </c>
      <c r="X511" s="50">
        <v>1229.19</v>
      </c>
      <c r="Y511" s="50">
        <v>1263.6299999999999</v>
      </c>
    </row>
    <row r="512" spans="1:25" x14ac:dyDescent="0.2">
      <c r="A512" s="31">
        <v>42577</v>
      </c>
      <c r="B512" s="50">
        <v>1385.74</v>
      </c>
      <c r="C512" s="50">
        <v>1432.57</v>
      </c>
      <c r="D512" s="50">
        <v>1454.6499999999999</v>
      </c>
      <c r="E512" s="50">
        <v>1455.23</v>
      </c>
      <c r="F512" s="50">
        <v>1435.3999999999999</v>
      </c>
      <c r="G512" s="50">
        <v>1459.6399999999999</v>
      </c>
      <c r="H512" s="50">
        <v>1415.9199999999998</v>
      </c>
      <c r="I512" s="50">
        <v>1324.47</v>
      </c>
      <c r="J512" s="50">
        <v>1267.5899999999999</v>
      </c>
      <c r="K512" s="50">
        <v>1222.53</v>
      </c>
      <c r="L512" s="50">
        <v>1220.8899999999999</v>
      </c>
      <c r="M512" s="50">
        <v>1210.96</v>
      </c>
      <c r="N512" s="50">
        <v>1222.23</v>
      </c>
      <c r="O512" s="50">
        <v>1212.6799999999998</v>
      </c>
      <c r="P512" s="50">
        <v>1221.8899999999999</v>
      </c>
      <c r="Q512" s="50">
        <v>1218.6399999999999</v>
      </c>
      <c r="R512" s="50">
        <v>1196.45</v>
      </c>
      <c r="S512" s="50">
        <v>1278.1299999999999</v>
      </c>
      <c r="T512" s="50">
        <v>1253.6299999999999</v>
      </c>
      <c r="U512" s="50">
        <v>1267.3699999999999</v>
      </c>
      <c r="V512" s="50">
        <v>1328.1499999999999</v>
      </c>
      <c r="W512" s="50">
        <v>1405.96</v>
      </c>
      <c r="X512" s="50">
        <v>1445.31</v>
      </c>
      <c r="Y512" s="50">
        <v>1398.1</v>
      </c>
    </row>
    <row r="513" spans="1:25" x14ac:dyDescent="0.2">
      <c r="A513" s="31">
        <v>42578</v>
      </c>
      <c r="B513" s="50">
        <v>1353.1299999999999</v>
      </c>
      <c r="C513" s="50">
        <v>1395.28</v>
      </c>
      <c r="D513" s="50">
        <v>1424.83</v>
      </c>
      <c r="E513" s="50">
        <v>1423.05</v>
      </c>
      <c r="F513" s="50">
        <v>1410.95</v>
      </c>
      <c r="G513" s="50">
        <v>1425.2099999999998</v>
      </c>
      <c r="H513" s="50">
        <v>1400.59</v>
      </c>
      <c r="I513" s="50">
        <v>1355.3</v>
      </c>
      <c r="J513" s="50">
        <v>1318.71</v>
      </c>
      <c r="K513" s="50">
        <v>1301.1499999999999</v>
      </c>
      <c r="L513" s="50">
        <v>1300.49</v>
      </c>
      <c r="M513" s="50">
        <v>1296.33</v>
      </c>
      <c r="N513" s="50">
        <v>1295.28</v>
      </c>
      <c r="O513" s="50">
        <v>1281.8399999999999</v>
      </c>
      <c r="P513" s="50">
        <v>1279.45</v>
      </c>
      <c r="Q513" s="50">
        <v>1281.2</v>
      </c>
      <c r="R513" s="50">
        <v>1277.25</v>
      </c>
      <c r="S513" s="50">
        <v>1280.1099999999999</v>
      </c>
      <c r="T513" s="50">
        <v>1282.8799999999999</v>
      </c>
      <c r="U513" s="50">
        <v>1278.82</v>
      </c>
      <c r="V513" s="50">
        <v>1278.9199999999998</v>
      </c>
      <c r="W513" s="50">
        <v>1330.75</v>
      </c>
      <c r="X513" s="50">
        <v>1371.33</v>
      </c>
      <c r="Y513" s="50">
        <v>1398.1699999999998</v>
      </c>
    </row>
    <row r="514" spans="1:25" x14ac:dyDescent="0.2">
      <c r="A514" s="31">
        <v>42579</v>
      </c>
      <c r="B514" s="50">
        <v>1412.25</v>
      </c>
      <c r="C514" s="50">
        <v>1467.1699999999998</v>
      </c>
      <c r="D514" s="50">
        <v>1498.6299999999999</v>
      </c>
      <c r="E514" s="50">
        <v>1490.09</v>
      </c>
      <c r="F514" s="50">
        <v>1485.6299999999999</v>
      </c>
      <c r="G514" s="50">
        <v>1506.3</v>
      </c>
      <c r="H514" s="50">
        <v>1440.82</v>
      </c>
      <c r="I514" s="50">
        <v>1396.33</v>
      </c>
      <c r="J514" s="50">
        <v>1344.7</v>
      </c>
      <c r="K514" s="50">
        <v>1390.97</v>
      </c>
      <c r="L514" s="50">
        <v>1398.1</v>
      </c>
      <c r="M514" s="50">
        <v>1392.6699999999998</v>
      </c>
      <c r="N514" s="50">
        <v>1377.3999999999999</v>
      </c>
      <c r="O514" s="50">
        <v>1381.27</v>
      </c>
      <c r="P514" s="50">
        <v>1363.83</v>
      </c>
      <c r="Q514" s="50">
        <v>1366.9099999999999</v>
      </c>
      <c r="R514" s="50">
        <v>1360.3999999999999</v>
      </c>
      <c r="S514" s="50">
        <v>1362.6699999999998</v>
      </c>
      <c r="T514" s="50">
        <v>1360.61</v>
      </c>
      <c r="U514" s="50">
        <v>1353.94</v>
      </c>
      <c r="V514" s="50">
        <v>1365.19</v>
      </c>
      <c r="W514" s="50">
        <v>1350.4199999999998</v>
      </c>
      <c r="X514" s="50">
        <v>1370.9199999999998</v>
      </c>
      <c r="Y514" s="50">
        <v>1370.1599999999999</v>
      </c>
    </row>
    <row r="515" spans="1:25" x14ac:dyDescent="0.2">
      <c r="A515" s="31">
        <v>42580</v>
      </c>
      <c r="B515" s="50">
        <v>1387.6699999999998</v>
      </c>
      <c r="C515" s="50">
        <v>1441.11</v>
      </c>
      <c r="D515" s="50">
        <v>1469.09</v>
      </c>
      <c r="E515" s="50">
        <v>1447.9299999999998</v>
      </c>
      <c r="F515" s="50">
        <v>1442.73</v>
      </c>
      <c r="G515" s="50">
        <v>1477.2099999999998</v>
      </c>
      <c r="H515" s="50">
        <v>1451.4099999999999</v>
      </c>
      <c r="I515" s="50">
        <v>1393.1699999999998</v>
      </c>
      <c r="J515" s="50">
        <v>1327.47</v>
      </c>
      <c r="K515" s="50">
        <v>1318.06</v>
      </c>
      <c r="L515" s="50">
        <v>1305.32</v>
      </c>
      <c r="M515" s="50">
        <v>1285.4099999999999</v>
      </c>
      <c r="N515" s="50">
        <v>1284.8699999999999</v>
      </c>
      <c r="O515" s="50">
        <v>1290.96</v>
      </c>
      <c r="P515" s="50">
        <v>1302.98</v>
      </c>
      <c r="Q515" s="50">
        <v>1317.84</v>
      </c>
      <c r="R515" s="50">
        <v>1327.76</v>
      </c>
      <c r="S515" s="50">
        <v>1330.48</v>
      </c>
      <c r="T515" s="50">
        <v>1315.48</v>
      </c>
      <c r="U515" s="50">
        <v>1315.31</v>
      </c>
      <c r="V515" s="50">
        <v>1263.9299999999998</v>
      </c>
      <c r="W515" s="50">
        <v>1257.46</v>
      </c>
      <c r="X515" s="50">
        <v>1286.3399999999999</v>
      </c>
      <c r="Y515" s="50">
        <v>1354.6799999999998</v>
      </c>
    </row>
    <row r="516" spans="1:25" x14ac:dyDescent="0.2">
      <c r="A516" s="31">
        <v>42581</v>
      </c>
      <c r="B516" s="50">
        <v>1363.31</v>
      </c>
      <c r="C516" s="50">
        <v>1423.36</v>
      </c>
      <c r="D516" s="50">
        <v>1442.1399999999999</v>
      </c>
      <c r="E516" s="50">
        <v>1463.1999999999998</v>
      </c>
      <c r="F516" s="50">
        <v>1477.55</v>
      </c>
      <c r="G516" s="50">
        <v>1489.07</v>
      </c>
      <c r="H516" s="50">
        <v>1416.19</v>
      </c>
      <c r="I516" s="50">
        <v>1365.26</v>
      </c>
      <c r="J516" s="50">
        <v>1238.73</v>
      </c>
      <c r="K516" s="50">
        <v>1190.32</v>
      </c>
      <c r="L516" s="50">
        <v>1204.47</v>
      </c>
      <c r="M516" s="50">
        <v>1201.8799999999999</v>
      </c>
      <c r="N516" s="50">
        <v>1188.52</v>
      </c>
      <c r="O516" s="50">
        <v>1189.1899999999998</v>
      </c>
      <c r="P516" s="50">
        <v>1203.3599999999999</v>
      </c>
      <c r="Q516" s="50">
        <v>1229.53</v>
      </c>
      <c r="R516" s="50">
        <v>1210.95</v>
      </c>
      <c r="S516" s="50">
        <v>1210.1699999999998</v>
      </c>
      <c r="T516" s="50">
        <v>1225.23</v>
      </c>
      <c r="U516" s="50">
        <v>1205.28</v>
      </c>
      <c r="V516" s="50">
        <v>1201.71</v>
      </c>
      <c r="W516" s="50">
        <v>1228.28</v>
      </c>
      <c r="X516" s="50">
        <v>1252.8499999999999</v>
      </c>
      <c r="Y516" s="50">
        <v>1326.69</v>
      </c>
    </row>
    <row r="517" spans="1:25" x14ac:dyDescent="0.2">
      <c r="A517" s="31">
        <v>42582</v>
      </c>
      <c r="B517" s="50">
        <v>1419.49</v>
      </c>
      <c r="C517" s="50">
        <v>1487.74</v>
      </c>
      <c r="D517" s="50">
        <v>1510.32</v>
      </c>
      <c r="E517" s="50">
        <v>1522</v>
      </c>
      <c r="F517" s="50">
        <v>1518.8</v>
      </c>
      <c r="G517" s="50">
        <v>1546.49</v>
      </c>
      <c r="H517" s="50">
        <v>1502.05</v>
      </c>
      <c r="I517" s="50">
        <v>1428.27</v>
      </c>
      <c r="J517" s="50">
        <v>1277.25</v>
      </c>
      <c r="K517" s="50">
        <v>1195.1599999999999</v>
      </c>
      <c r="L517" s="50">
        <v>1158.6099999999999</v>
      </c>
      <c r="M517" s="50">
        <v>1157.25</v>
      </c>
      <c r="N517" s="50">
        <v>1143.2</v>
      </c>
      <c r="O517" s="50">
        <v>1136.26</v>
      </c>
      <c r="P517" s="50">
        <v>1122.57</v>
      </c>
      <c r="Q517" s="50">
        <v>1119.03</v>
      </c>
      <c r="R517" s="50">
        <v>1126.0999999999999</v>
      </c>
      <c r="S517" s="50">
        <v>1114.96</v>
      </c>
      <c r="T517" s="50">
        <v>1120.92</v>
      </c>
      <c r="U517" s="50">
        <v>1154.8899999999999</v>
      </c>
      <c r="V517" s="50">
        <v>1180.3899999999999</v>
      </c>
      <c r="W517" s="50">
        <v>1230.97</v>
      </c>
      <c r="X517" s="50">
        <v>1243.71</v>
      </c>
      <c r="Y517" s="50">
        <v>1315.55</v>
      </c>
    </row>
    <row r="518" spans="1:25" ht="13.5" x14ac:dyDescent="0.2">
      <c r="E518" s="42"/>
    </row>
    <row r="519" spans="1:25" ht="13.5" x14ac:dyDescent="0.2">
      <c r="E519" s="42"/>
    </row>
    <row r="520" spans="1:25" s="43" customFormat="1" ht="33.75" customHeight="1" x14ac:dyDescent="0.3">
      <c r="A520" s="154" t="s">
        <v>110</v>
      </c>
      <c r="B520" s="154"/>
      <c r="C520" s="154"/>
      <c r="D520" s="154"/>
      <c r="E520" s="154"/>
      <c r="F520" s="154"/>
      <c r="G520" s="154"/>
      <c r="H520" s="154"/>
      <c r="I520" s="154"/>
      <c r="J520" s="154"/>
      <c r="K520" s="154"/>
      <c r="L520" s="154"/>
      <c r="M520" s="154"/>
      <c r="N520" s="154"/>
      <c r="O520" s="154"/>
      <c r="P520" s="154"/>
      <c r="Q520" s="154"/>
      <c r="R520" s="154"/>
      <c r="S520" s="154"/>
      <c r="T520" s="154"/>
      <c r="U520" s="154"/>
      <c r="V520" s="154"/>
      <c r="W520" s="154"/>
      <c r="X520" s="154"/>
      <c r="Y520" s="154"/>
    </row>
    <row r="521" spans="1:25" ht="13.5" x14ac:dyDescent="0.2">
      <c r="B521" s="155"/>
      <c r="C521" s="155"/>
      <c r="D521" s="155"/>
      <c r="E521" s="155"/>
      <c r="F521" s="155"/>
      <c r="G521" s="155"/>
      <c r="H521" s="155"/>
      <c r="I521" s="155"/>
      <c r="J521" s="155"/>
      <c r="K521" s="155"/>
      <c r="L521" s="155"/>
      <c r="M521" s="155"/>
      <c r="N521" s="155"/>
      <c r="O521" s="155"/>
      <c r="P521" s="155"/>
      <c r="Q521" s="155"/>
      <c r="R521" s="155"/>
      <c r="S521" s="155"/>
      <c r="T521" s="155"/>
      <c r="U521" s="155"/>
      <c r="V521" s="155"/>
      <c r="W521" s="155"/>
      <c r="X521" s="155"/>
      <c r="Y521" s="155"/>
    </row>
    <row r="522" spans="1:25" ht="15.75" customHeight="1" x14ac:dyDescent="0.2">
      <c r="A522" s="150" t="s">
        <v>61</v>
      </c>
      <c r="B522" s="147" t="s">
        <v>62</v>
      </c>
      <c r="C522" s="148"/>
      <c r="D522" s="148"/>
      <c r="E522" s="148"/>
      <c r="F522" s="148"/>
      <c r="G522" s="148"/>
      <c r="H522" s="148"/>
      <c r="I522" s="148"/>
      <c r="J522" s="148"/>
      <c r="K522" s="148"/>
      <c r="L522" s="148"/>
      <c r="M522" s="148"/>
      <c r="N522" s="148"/>
      <c r="O522" s="148"/>
      <c r="P522" s="148"/>
      <c r="Q522" s="148"/>
      <c r="R522" s="148"/>
      <c r="S522" s="148"/>
      <c r="T522" s="148"/>
      <c r="U522" s="148"/>
      <c r="V522" s="148"/>
      <c r="W522" s="148"/>
      <c r="X522" s="148"/>
      <c r="Y522" s="149"/>
    </row>
    <row r="523" spans="1:25" x14ac:dyDescent="0.2">
      <c r="A523" s="151"/>
      <c r="B523" s="62" t="s">
        <v>79</v>
      </c>
      <c r="C523" s="63" t="s">
        <v>80</v>
      </c>
      <c r="D523" s="64" t="s">
        <v>81</v>
      </c>
      <c r="E523" s="63" t="s">
        <v>82</v>
      </c>
      <c r="F523" s="63" t="s">
        <v>83</v>
      </c>
      <c r="G523" s="63" t="s">
        <v>84</v>
      </c>
      <c r="H523" s="63" t="s">
        <v>85</v>
      </c>
      <c r="I523" s="63" t="s">
        <v>86</v>
      </c>
      <c r="J523" s="63" t="s">
        <v>87</v>
      </c>
      <c r="K523" s="62" t="s">
        <v>88</v>
      </c>
      <c r="L523" s="63" t="s">
        <v>89</v>
      </c>
      <c r="M523" s="65" t="s">
        <v>90</v>
      </c>
      <c r="N523" s="62" t="s">
        <v>91</v>
      </c>
      <c r="O523" s="63" t="s">
        <v>92</v>
      </c>
      <c r="P523" s="65" t="s">
        <v>93</v>
      </c>
      <c r="Q523" s="64" t="s">
        <v>94</v>
      </c>
      <c r="R523" s="63" t="s">
        <v>95</v>
      </c>
      <c r="S523" s="64" t="s">
        <v>96</v>
      </c>
      <c r="T523" s="63" t="s">
        <v>97</v>
      </c>
      <c r="U523" s="64" t="s">
        <v>98</v>
      </c>
      <c r="V523" s="63" t="s">
        <v>99</v>
      </c>
      <c r="W523" s="64" t="s">
        <v>100</v>
      </c>
      <c r="X523" s="63" t="s">
        <v>101</v>
      </c>
      <c r="Y523" s="63" t="s">
        <v>102</v>
      </c>
    </row>
    <row r="524" spans="1:25" x14ac:dyDescent="0.2">
      <c r="A524" s="31">
        <v>42552</v>
      </c>
      <c r="B524" s="50">
        <v>1470.1999999999998</v>
      </c>
      <c r="C524" s="50">
        <v>1548.9099999999999</v>
      </c>
      <c r="D524" s="50">
        <v>1569.1299999999999</v>
      </c>
      <c r="E524" s="50">
        <v>1583</v>
      </c>
      <c r="F524" s="50">
        <v>1597.85</v>
      </c>
      <c r="G524" s="50">
        <v>1598.11</v>
      </c>
      <c r="H524" s="50">
        <v>1522.9599999999998</v>
      </c>
      <c r="I524" s="50">
        <v>1432.74</v>
      </c>
      <c r="J524" s="50">
        <v>1372.8899999999999</v>
      </c>
      <c r="K524" s="50">
        <v>1364.3999999999999</v>
      </c>
      <c r="L524" s="50">
        <v>1366.85</v>
      </c>
      <c r="M524" s="50">
        <v>1366.11</v>
      </c>
      <c r="N524" s="50">
        <v>1367.31</v>
      </c>
      <c r="O524" s="50">
        <v>1382.74</v>
      </c>
      <c r="P524" s="50">
        <v>1376.74</v>
      </c>
      <c r="Q524" s="50">
        <v>1372.21</v>
      </c>
      <c r="R524" s="50">
        <v>1372.04</v>
      </c>
      <c r="S524" s="50">
        <v>1376.1699999999998</v>
      </c>
      <c r="T524" s="50">
        <v>1376.8</v>
      </c>
      <c r="U524" s="50">
        <v>1375.29</v>
      </c>
      <c r="V524" s="50">
        <v>1351.1</v>
      </c>
      <c r="W524" s="50">
        <v>1311.25</v>
      </c>
      <c r="X524" s="50">
        <v>1346.3899999999999</v>
      </c>
      <c r="Y524" s="50">
        <v>1409.32</v>
      </c>
    </row>
    <row r="525" spans="1:25" x14ac:dyDescent="0.2">
      <c r="A525" s="31">
        <v>42553</v>
      </c>
      <c r="B525" s="50">
        <v>1492.4099999999999</v>
      </c>
      <c r="C525" s="50">
        <v>1573.57</v>
      </c>
      <c r="D525" s="50">
        <v>1605.01</v>
      </c>
      <c r="E525" s="50">
        <v>1629.6699999999998</v>
      </c>
      <c r="F525" s="50">
        <v>1655.4199999999998</v>
      </c>
      <c r="G525" s="50">
        <v>1674.6599999999999</v>
      </c>
      <c r="H525" s="50">
        <v>1605.28</v>
      </c>
      <c r="I525" s="50">
        <v>1526.2099999999998</v>
      </c>
      <c r="J525" s="50">
        <v>1402.96</v>
      </c>
      <c r="K525" s="50">
        <v>1336.1699999999998</v>
      </c>
      <c r="L525" s="50">
        <v>1351.19</v>
      </c>
      <c r="M525" s="50">
        <v>1346.94</v>
      </c>
      <c r="N525" s="50">
        <v>1345.78</v>
      </c>
      <c r="O525" s="50">
        <v>1334.3899999999999</v>
      </c>
      <c r="P525" s="50">
        <v>1313.95</v>
      </c>
      <c r="Q525" s="50">
        <v>1307.26</v>
      </c>
      <c r="R525" s="50">
        <v>1303.8</v>
      </c>
      <c r="S525" s="50">
        <v>1310.6499999999999</v>
      </c>
      <c r="T525" s="50">
        <v>1314.83</v>
      </c>
      <c r="U525" s="50">
        <v>1317.6499999999999</v>
      </c>
      <c r="V525" s="50">
        <v>1312.86</v>
      </c>
      <c r="W525" s="50">
        <v>1315.08</v>
      </c>
      <c r="X525" s="50">
        <v>1357.6799999999998</v>
      </c>
      <c r="Y525" s="50">
        <v>1432.1499999999999</v>
      </c>
    </row>
    <row r="526" spans="1:25" x14ac:dyDescent="0.2">
      <c r="A526" s="31">
        <v>42554</v>
      </c>
      <c r="B526" s="50">
        <v>1496.77</v>
      </c>
      <c r="C526" s="50">
        <v>1563.09</v>
      </c>
      <c r="D526" s="50">
        <v>1603.73</v>
      </c>
      <c r="E526" s="50">
        <v>1620.6399999999999</v>
      </c>
      <c r="F526" s="50">
        <v>1635.31</v>
      </c>
      <c r="G526" s="50">
        <v>1653.9199999999998</v>
      </c>
      <c r="H526" s="50">
        <v>1616.51</v>
      </c>
      <c r="I526" s="50">
        <v>1548.9599999999998</v>
      </c>
      <c r="J526" s="50">
        <v>1433.48</v>
      </c>
      <c r="K526" s="50">
        <v>1333.99</v>
      </c>
      <c r="L526" s="50">
        <v>1379.78</v>
      </c>
      <c r="M526" s="50">
        <v>1382.31</v>
      </c>
      <c r="N526" s="50">
        <v>1381.27</v>
      </c>
      <c r="O526" s="50">
        <v>1372.71</v>
      </c>
      <c r="P526" s="50">
        <v>1366.1399999999999</v>
      </c>
      <c r="Q526" s="50">
        <v>1349.6</v>
      </c>
      <c r="R526" s="50">
        <v>1351.94</v>
      </c>
      <c r="S526" s="50">
        <v>1335.6699999999998</v>
      </c>
      <c r="T526" s="50">
        <v>1345.35</v>
      </c>
      <c r="U526" s="50">
        <v>1367.6799999999998</v>
      </c>
      <c r="V526" s="50">
        <v>1351.85</v>
      </c>
      <c r="W526" s="50">
        <v>1345.8</v>
      </c>
      <c r="X526" s="50">
        <v>1401.47</v>
      </c>
      <c r="Y526" s="50">
        <v>1492.53</v>
      </c>
    </row>
    <row r="527" spans="1:25" x14ac:dyDescent="0.2">
      <c r="A527" s="31">
        <v>42555</v>
      </c>
      <c r="B527" s="50">
        <v>1576.1299999999999</v>
      </c>
      <c r="C527" s="50">
        <v>1659.1599999999999</v>
      </c>
      <c r="D527" s="50">
        <v>1690.87</v>
      </c>
      <c r="E527" s="50">
        <v>1713.82</v>
      </c>
      <c r="F527" s="50">
        <v>1733.6799999999998</v>
      </c>
      <c r="G527" s="50">
        <v>1760.74</v>
      </c>
      <c r="H527" s="50">
        <v>1669.6699999999998</v>
      </c>
      <c r="I527" s="50">
        <v>1571.74</v>
      </c>
      <c r="J527" s="50">
        <v>1461.57</v>
      </c>
      <c r="K527" s="50">
        <v>1387.1599999999999</v>
      </c>
      <c r="L527" s="50">
        <v>1378.22</v>
      </c>
      <c r="M527" s="50">
        <v>1373.33</v>
      </c>
      <c r="N527" s="50">
        <v>1362.83</v>
      </c>
      <c r="O527" s="50">
        <v>1383.98</v>
      </c>
      <c r="P527" s="50">
        <v>1378.79</v>
      </c>
      <c r="Q527" s="50">
        <v>1370.02</v>
      </c>
      <c r="R527" s="50">
        <v>1378.1699999999998</v>
      </c>
      <c r="S527" s="50">
        <v>1377.74</v>
      </c>
      <c r="T527" s="50">
        <v>1374.45</v>
      </c>
      <c r="U527" s="50">
        <v>1382.59</v>
      </c>
      <c r="V527" s="50">
        <v>1403.6599999999999</v>
      </c>
      <c r="W527" s="50">
        <v>1429.78</v>
      </c>
      <c r="X527" s="50">
        <v>1478.6999999999998</v>
      </c>
      <c r="Y527" s="50">
        <v>1514.7099999999998</v>
      </c>
    </row>
    <row r="528" spans="1:25" x14ac:dyDescent="0.2">
      <c r="A528" s="31">
        <v>42556</v>
      </c>
      <c r="B528" s="50">
        <v>1601.81</v>
      </c>
      <c r="C528" s="50">
        <v>1682.9299999999998</v>
      </c>
      <c r="D528" s="50">
        <v>1731.33</v>
      </c>
      <c r="E528" s="50">
        <v>1732.72</v>
      </c>
      <c r="F528" s="50">
        <v>1720.37</v>
      </c>
      <c r="G528" s="50">
        <v>1739.1899999999998</v>
      </c>
      <c r="H528" s="50">
        <v>1644.36</v>
      </c>
      <c r="I528" s="50">
        <v>1514.05</v>
      </c>
      <c r="J528" s="50">
        <v>1416.1</v>
      </c>
      <c r="K528" s="50">
        <v>1403.36</v>
      </c>
      <c r="L528" s="50">
        <v>1358.87</v>
      </c>
      <c r="M528" s="50">
        <v>1361.1799999999998</v>
      </c>
      <c r="N528" s="50">
        <v>1363.84</v>
      </c>
      <c r="O528" s="50">
        <v>1370.9299999999998</v>
      </c>
      <c r="P528" s="50">
        <v>1362.8899999999999</v>
      </c>
      <c r="Q528" s="50">
        <v>1363.1</v>
      </c>
      <c r="R528" s="50">
        <v>1366.45</v>
      </c>
      <c r="S528" s="50">
        <v>1363.06</v>
      </c>
      <c r="T528" s="50">
        <v>1361.6499999999999</v>
      </c>
      <c r="U528" s="50">
        <v>1367.9299999999998</v>
      </c>
      <c r="V528" s="50">
        <v>1378.4199999999998</v>
      </c>
      <c r="W528" s="50">
        <v>1415.7</v>
      </c>
      <c r="X528" s="50">
        <v>1432.6499999999999</v>
      </c>
      <c r="Y528" s="50">
        <v>1494.48</v>
      </c>
    </row>
    <row r="529" spans="1:25" x14ac:dyDescent="0.2">
      <c r="A529" s="31">
        <v>42557</v>
      </c>
      <c r="B529" s="50">
        <v>1601.9499999999998</v>
      </c>
      <c r="C529" s="50">
        <v>1679.48</v>
      </c>
      <c r="D529" s="50">
        <v>1695.07</v>
      </c>
      <c r="E529" s="50">
        <v>1744.8</v>
      </c>
      <c r="F529" s="50">
        <v>1753.01</v>
      </c>
      <c r="G529" s="50">
        <v>1743.4099999999999</v>
      </c>
      <c r="H529" s="50">
        <v>1658.9299999999998</v>
      </c>
      <c r="I529" s="50">
        <v>1532.2099999999998</v>
      </c>
      <c r="J529" s="50">
        <v>1414.55</v>
      </c>
      <c r="K529" s="50">
        <v>1349.44</v>
      </c>
      <c r="L529" s="50">
        <v>1334.46</v>
      </c>
      <c r="M529" s="50">
        <v>1340.45</v>
      </c>
      <c r="N529" s="50">
        <v>1338.01</v>
      </c>
      <c r="O529" s="50">
        <v>1334.1399999999999</v>
      </c>
      <c r="P529" s="50">
        <v>1335.3799999999999</v>
      </c>
      <c r="Q529" s="50">
        <v>1336.35</v>
      </c>
      <c r="R529" s="50">
        <v>1331.79</v>
      </c>
      <c r="S529" s="50">
        <v>1334.45</v>
      </c>
      <c r="T529" s="50">
        <v>1338.6499999999999</v>
      </c>
      <c r="U529" s="50">
        <v>1343.09</v>
      </c>
      <c r="V529" s="50">
        <v>1374.08</v>
      </c>
      <c r="W529" s="50">
        <v>1402.1</v>
      </c>
      <c r="X529" s="50">
        <v>1435.08</v>
      </c>
      <c r="Y529" s="50">
        <v>1505.08</v>
      </c>
    </row>
    <row r="530" spans="1:25" x14ac:dyDescent="0.2">
      <c r="A530" s="31">
        <v>42558</v>
      </c>
      <c r="B530" s="50">
        <v>1606.6</v>
      </c>
      <c r="C530" s="50">
        <v>1680.54</v>
      </c>
      <c r="D530" s="50">
        <v>1734.87</v>
      </c>
      <c r="E530" s="50">
        <v>1751.6799999999998</v>
      </c>
      <c r="F530" s="50">
        <v>1769.4599999999998</v>
      </c>
      <c r="G530" s="50">
        <v>1782.6399999999999</v>
      </c>
      <c r="H530" s="50">
        <v>1675.28</v>
      </c>
      <c r="I530" s="50">
        <v>1542.48</v>
      </c>
      <c r="J530" s="50">
        <v>1417.53</v>
      </c>
      <c r="K530" s="50">
        <v>1355.31</v>
      </c>
      <c r="L530" s="50">
        <v>1343.53</v>
      </c>
      <c r="M530" s="50">
        <v>1341.8899999999999</v>
      </c>
      <c r="N530" s="50">
        <v>1340.6599999999999</v>
      </c>
      <c r="O530" s="50">
        <v>1333.83</v>
      </c>
      <c r="P530" s="50">
        <v>1329.05</v>
      </c>
      <c r="Q530" s="50">
        <v>1330.1</v>
      </c>
      <c r="R530" s="50">
        <v>1332.4099999999999</v>
      </c>
      <c r="S530" s="50">
        <v>1331.02</v>
      </c>
      <c r="T530" s="50">
        <v>1318.25</v>
      </c>
      <c r="U530" s="50">
        <v>1307.69</v>
      </c>
      <c r="V530" s="50">
        <v>1340.12</v>
      </c>
      <c r="W530" s="50">
        <v>1404.6699999999998</v>
      </c>
      <c r="X530" s="50">
        <v>1457.6699999999998</v>
      </c>
      <c r="Y530" s="50">
        <v>1510.1499999999999</v>
      </c>
    </row>
    <row r="531" spans="1:25" x14ac:dyDescent="0.2">
      <c r="A531" s="31">
        <v>42559</v>
      </c>
      <c r="B531" s="50">
        <v>1577.22</v>
      </c>
      <c r="C531" s="50">
        <v>1617.57</v>
      </c>
      <c r="D531" s="50">
        <v>1647.74</v>
      </c>
      <c r="E531" s="50">
        <v>1659.05</v>
      </c>
      <c r="F531" s="50">
        <v>1662.9499999999998</v>
      </c>
      <c r="G531" s="50">
        <v>1619.3899999999999</v>
      </c>
      <c r="H531" s="50">
        <v>1516.6599999999999</v>
      </c>
      <c r="I531" s="50">
        <v>1437.78</v>
      </c>
      <c r="J531" s="50">
        <v>1358.35</v>
      </c>
      <c r="K531" s="50">
        <v>1324.8799999999999</v>
      </c>
      <c r="L531" s="50">
        <v>1332.82</v>
      </c>
      <c r="M531" s="50">
        <v>1328.19</v>
      </c>
      <c r="N531" s="50">
        <v>1322.28</v>
      </c>
      <c r="O531" s="50">
        <v>1331.6399999999999</v>
      </c>
      <c r="P531" s="50">
        <v>1323.02</v>
      </c>
      <c r="Q531" s="50">
        <v>1333.01</v>
      </c>
      <c r="R531" s="50">
        <v>1332.95</v>
      </c>
      <c r="S531" s="50">
        <v>1332.6799999999998</v>
      </c>
      <c r="T531" s="50">
        <v>1335.37</v>
      </c>
      <c r="U531" s="50">
        <v>1329.6599999999999</v>
      </c>
      <c r="V531" s="50">
        <v>1305.4199999999998</v>
      </c>
      <c r="W531" s="50">
        <v>1311.03</v>
      </c>
      <c r="X531" s="50">
        <v>1370.99</v>
      </c>
      <c r="Y531" s="50">
        <v>1423.04</v>
      </c>
    </row>
    <row r="532" spans="1:25" x14ac:dyDescent="0.2">
      <c r="A532" s="31">
        <v>42560</v>
      </c>
      <c r="B532" s="50">
        <v>1509.4599999999998</v>
      </c>
      <c r="C532" s="50">
        <v>1570.23</v>
      </c>
      <c r="D532" s="50">
        <v>1616.78</v>
      </c>
      <c r="E532" s="50">
        <v>1626.79</v>
      </c>
      <c r="F532" s="50">
        <v>1644.1899999999998</v>
      </c>
      <c r="G532" s="50">
        <v>1647.84</v>
      </c>
      <c r="H532" s="50">
        <v>1540.29</v>
      </c>
      <c r="I532" s="50">
        <v>1468.99</v>
      </c>
      <c r="J532" s="50">
        <v>1376.32</v>
      </c>
      <c r="K532" s="50">
        <v>1319</v>
      </c>
      <c r="L532" s="50">
        <v>1319.04</v>
      </c>
      <c r="M532" s="50">
        <v>1340.25</v>
      </c>
      <c r="N532" s="50">
        <v>1314.51</v>
      </c>
      <c r="O532" s="50">
        <v>1310.74</v>
      </c>
      <c r="P532" s="50">
        <v>1313.83</v>
      </c>
      <c r="Q532" s="50">
        <v>1321.8</v>
      </c>
      <c r="R532" s="50">
        <v>1326.44</v>
      </c>
      <c r="S532" s="50">
        <v>1339.8799999999999</v>
      </c>
      <c r="T532" s="50">
        <v>1338.74</v>
      </c>
      <c r="U532" s="50">
        <v>1330.62</v>
      </c>
      <c r="V532" s="50">
        <v>1342.98</v>
      </c>
      <c r="W532" s="50">
        <v>1351.29</v>
      </c>
      <c r="X532" s="50">
        <v>1395.1399999999999</v>
      </c>
      <c r="Y532" s="50">
        <v>1467.4099999999999</v>
      </c>
    </row>
    <row r="533" spans="1:25" x14ac:dyDescent="0.2">
      <c r="A533" s="31">
        <v>42561</v>
      </c>
      <c r="B533" s="50">
        <v>1520.9099999999999</v>
      </c>
      <c r="C533" s="50">
        <v>1593.79</v>
      </c>
      <c r="D533" s="50">
        <v>1641.58</v>
      </c>
      <c r="E533" s="50">
        <v>1670.04</v>
      </c>
      <c r="F533" s="50">
        <v>1696.49</v>
      </c>
      <c r="G533" s="50">
        <v>1706.25</v>
      </c>
      <c r="H533" s="50">
        <v>1624.78</v>
      </c>
      <c r="I533" s="50">
        <v>1542.6</v>
      </c>
      <c r="J533" s="50">
        <v>1419.6599999999999</v>
      </c>
      <c r="K533" s="50">
        <v>1330.1699999999998</v>
      </c>
      <c r="L533" s="50">
        <v>1298.3499999999999</v>
      </c>
      <c r="M533" s="50">
        <v>1300.57</v>
      </c>
      <c r="N533" s="50">
        <v>1306.79</v>
      </c>
      <c r="O533" s="50">
        <v>1307.8399999999999</v>
      </c>
      <c r="P533" s="50">
        <v>1311.29</v>
      </c>
      <c r="Q533" s="50">
        <v>1316.5</v>
      </c>
      <c r="R533" s="50">
        <v>1315.77</v>
      </c>
      <c r="S533" s="50">
        <v>1304.3499999999999</v>
      </c>
      <c r="T533" s="50">
        <v>1295.58</v>
      </c>
      <c r="U533" s="50">
        <v>1288.53</v>
      </c>
      <c r="V533" s="50">
        <v>1306.24</v>
      </c>
      <c r="W533" s="50">
        <v>1329.19</v>
      </c>
      <c r="X533" s="50">
        <v>1336.1499999999999</v>
      </c>
      <c r="Y533" s="50">
        <v>1400.34</v>
      </c>
    </row>
    <row r="534" spans="1:25" x14ac:dyDescent="0.2">
      <c r="A534" s="31">
        <v>42562</v>
      </c>
      <c r="B534" s="50">
        <v>1506.78</v>
      </c>
      <c r="C534" s="50">
        <v>1571.04</v>
      </c>
      <c r="D534" s="50">
        <v>1613.03</v>
      </c>
      <c r="E534" s="50">
        <v>1621.35</v>
      </c>
      <c r="F534" s="50">
        <v>1614.86</v>
      </c>
      <c r="G534" s="50">
        <v>1613.61</v>
      </c>
      <c r="H534" s="50">
        <v>1533.32</v>
      </c>
      <c r="I534" s="50">
        <v>1452.7099999999998</v>
      </c>
      <c r="J534" s="50">
        <v>1366.72</v>
      </c>
      <c r="K534" s="50">
        <v>1307.6399999999999</v>
      </c>
      <c r="L534" s="50">
        <v>1290.3599999999999</v>
      </c>
      <c r="M534" s="50">
        <v>1285.53</v>
      </c>
      <c r="N534" s="50">
        <v>1298.6599999999999</v>
      </c>
      <c r="O534" s="50">
        <v>1293.3399999999999</v>
      </c>
      <c r="P534" s="50">
        <v>1299.99</v>
      </c>
      <c r="Q534" s="50">
        <v>1302.19</v>
      </c>
      <c r="R534" s="50">
        <v>1309.0999999999999</v>
      </c>
      <c r="S534" s="50">
        <v>1315.73</v>
      </c>
      <c r="T534" s="50">
        <v>1320.6599999999999</v>
      </c>
      <c r="U534" s="50">
        <v>1321.56</v>
      </c>
      <c r="V534" s="50">
        <v>1319.58</v>
      </c>
      <c r="W534" s="50">
        <v>1335.48</v>
      </c>
      <c r="X534" s="50">
        <v>1373.9199999999998</v>
      </c>
      <c r="Y534" s="50">
        <v>1454.6799999999998</v>
      </c>
    </row>
    <row r="535" spans="1:25" x14ac:dyDescent="0.2">
      <c r="A535" s="31">
        <v>42563</v>
      </c>
      <c r="B535" s="50">
        <v>1499.97</v>
      </c>
      <c r="C535" s="50">
        <v>1560.59</v>
      </c>
      <c r="D535" s="50">
        <v>1589.79</v>
      </c>
      <c r="E535" s="50">
        <v>1600.52</v>
      </c>
      <c r="F535" s="50">
        <v>1598.03</v>
      </c>
      <c r="G535" s="50">
        <v>1589.6</v>
      </c>
      <c r="H535" s="50">
        <v>1506.4499999999998</v>
      </c>
      <c r="I535" s="50">
        <v>1430.9299999999998</v>
      </c>
      <c r="J535" s="50">
        <v>1317.71</v>
      </c>
      <c r="K535" s="50">
        <v>1277.69</v>
      </c>
      <c r="L535" s="50">
        <v>1305.1099999999999</v>
      </c>
      <c r="M535" s="50">
        <v>1304.22</v>
      </c>
      <c r="N535" s="50">
        <v>1297.8599999999999</v>
      </c>
      <c r="O535" s="50">
        <v>1310.08</v>
      </c>
      <c r="P535" s="50">
        <v>1310.51</v>
      </c>
      <c r="Q535" s="50">
        <v>1303.94</v>
      </c>
      <c r="R535" s="50">
        <v>1292.4199999999998</v>
      </c>
      <c r="S535" s="50">
        <v>1292.3899999999999</v>
      </c>
      <c r="T535" s="50">
        <v>1282.44</v>
      </c>
      <c r="U535" s="50">
        <v>1268.3399999999999</v>
      </c>
      <c r="V535" s="50">
        <v>1248.83</v>
      </c>
      <c r="W535" s="50">
        <v>1254.83</v>
      </c>
      <c r="X535" s="50">
        <v>1284.03</v>
      </c>
      <c r="Y535" s="50">
        <v>1353.06</v>
      </c>
    </row>
    <row r="536" spans="1:25" x14ac:dyDescent="0.2">
      <c r="A536" s="31">
        <v>42564</v>
      </c>
      <c r="B536" s="50">
        <v>1356.85</v>
      </c>
      <c r="C536" s="50">
        <v>1419.75</v>
      </c>
      <c r="D536" s="50">
        <v>1459.1299999999999</v>
      </c>
      <c r="E536" s="50">
        <v>1470.9399999999998</v>
      </c>
      <c r="F536" s="50">
        <v>1474.03</v>
      </c>
      <c r="G536" s="50">
        <v>1465.8</v>
      </c>
      <c r="H536" s="50">
        <v>1393.75</v>
      </c>
      <c r="I536" s="50">
        <v>1305.29</v>
      </c>
      <c r="J536" s="50">
        <v>1270.19</v>
      </c>
      <c r="K536" s="50">
        <v>1246.24</v>
      </c>
      <c r="L536" s="50">
        <v>1282.58</v>
      </c>
      <c r="M536" s="50">
        <v>1292.5</v>
      </c>
      <c r="N536" s="50">
        <v>1288.3</v>
      </c>
      <c r="O536" s="50">
        <v>1293.05</v>
      </c>
      <c r="P536" s="50">
        <v>1300.4199999999998</v>
      </c>
      <c r="Q536" s="50">
        <v>1300.69</v>
      </c>
      <c r="R536" s="50">
        <v>1302.53</v>
      </c>
      <c r="S536" s="50">
        <v>1299.1199999999999</v>
      </c>
      <c r="T536" s="50">
        <v>1293.49</v>
      </c>
      <c r="U536" s="50">
        <v>1283.97</v>
      </c>
      <c r="V536" s="50">
        <v>1260.3799999999999</v>
      </c>
      <c r="W536" s="50">
        <v>1270.28</v>
      </c>
      <c r="X536" s="50">
        <v>1307.76</v>
      </c>
      <c r="Y536" s="50">
        <v>1363.59</v>
      </c>
    </row>
    <row r="537" spans="1:25" x14ac:dyDescent="0.2">
      <c r="A537" s="31">
        <v>42565</v>
      </c>
      <c r="B537" s="50">
        <v>1367.1299999999999</v>
      </c>
      <c r="C537" s="50">
        <v>1422.25</v>
      </c>
      <c r="D537" s="50">
        <v>1454.1799999999998</v>
      </c>
      <c r="E537" s="50">
        <v>1467.75</v>
      </c>
      <c r="F537" s="50">
        <v>1468.79</v>
      </c>
      <c r="G537" s="50">
        <v>1455.54</v>
      </c>
      <c r="H537" s="50">
        <v>1394.4199999999998</v>
      </c>
      <c r="I537" s="50">
        <v>1328.29</v>
      </c>
      <c r="J537" s="50">
        <v>1278.6499999999999</v>
      </c>
      <c r="K537" s="50">
        <v>1249.71</v>
      </c>
      <c r="L537" s="50">
        <v>1245.51</v>
      </c>
      <c r="M537" s="50">
        <v>1241.1299999999999</v>
      </c>
      <c r="N537" s="50">
        <v>1238.1299999999999</v>
      </c>
      <c r="O537" s="50">
        <v>1244.6699999999998</v>
      </c>
      <c r="P537" s="50">
        <v>1249.6299999999999</v>
      </c>
      <c r="Q537" s="50">
        <v>1256.26</v>
      </c>
      <c r="R537" s="50">
        <v>1252.1099999999999</v>
      </c>
      <c r="S537" s="50">
        <v>1252.6199999999999</v>
      </c>
      <c r="T537" s="50">
        <v>1261.45</v>
      </c>
      <c r="U537" s="50">
        <v>1285.29</v>
      </c>
      <c r="V537" s="50">
        <v>1352.55</v>
      </c>
      <c r="W537" s="50">
        <v>1395.87</v>
      </c>
      <c r="X537" s="50">
        <v>1402.79</v>
      </c>
      <c r="Y537" s="50">
        <v>1394.1599999999999</v>
      </c>
    </row>
    <row r="538" spans="1:25" x14ac:dyDescent="0.2">
      <c r="A538" s="31">
        <v>42566</v>
      </c>
      <c r="B538" s="50">
        <v>1415.37</v>
      </c>
      <c r="C538" s="50">
        <v>1463.3799999999999</v>
      </c>
      <c r="D538" s="50">
        <v>1480.4299999999998</v>
      </c>
      <c r="E538" s="50">
        <v>1489.31</v>
      </c>
      <c r="F538" s="50">
        <v>1490.4099999999999</v>
      </c>
      <c r="G538" s="50">
        <v>1475</v>
      </c>
      <c r="H538" s="50">
        <v>1484.62</v>
      </c>
      <c r="I538" s="50">
        <v>1473.4199999999998</v>
      </c>
      <c r="J538" s="50">
        <v>1416.81</v>
      </c>
      <c r="K538" s="50">
        <v>1370.5</v>
      </c>
      <c r="L538" s="50">
        <v>1259.56</v>
      </c>
      <c r="M538" s="50">
        <v>1252.21</v>
      </c>
      <c r="N538" s="50">
        <v>1260.01</v>
      </c>
      <c r="O538" s="50">
        <v>1273</v>
      </c>
      <c r="P538" s="50">
        <v>1275.58</v>
      </c>
      <c r="Q538" s="50">
        <v>1276</v>
      </c>
      <c r="R538" s="50">
        <v>1275.1699999999998</v>
      </c>
      <c r="S538" s="50">
        <v>1271.8</v>
      </c>
      <c r="T538" s="50">
        <v>1279.78</v>
      </c>
      <c r="U538" s="50">
        <v>1281.6499999999999</v>
      </c>
      <c r="V538" s="50">
        <v>1289.75</v>
      </c>
      <c r="W538" s="50">
        <v>1393.6599999999999</v>
      </c>
      <c r="X538" s="50">
        <v>1441.02</v>
      </c>
      <c r="Y538" s="50">
        <v>1444.1399999999999</v>
      </c>
    </row>
    <row r="539" spans="1:25" x14ac:dyDescent="0.2">
      <c r="A539" s="31">
        <v>42567</v>
      </c>
      <c r="B539" s="50">
        <v>1505.1699999999998</v>
      </c>
      <c r="C539" s="50">
        <v>1543.08</v>
      </c>
      <c r="D539" s="50">
        <v>1562.6</v>
      </c>
      <c r="E539" s="50">
        <v>1590.59</v>
      </c>
      <c r="F539" s="50">
        <v>1595.22</v>
      </c>
      <c r="G539" s="50">
        <v>1602.77</v>
      </c>
      <c r="H539" s="50">
        <v>1534.75</v>
      </c>
      <c r="I539" s="50">
        <v>1452.22</v>
      </c>
      <c r="J539" s="50">
        <v>1368.1299999999999</v>
      </c>
      <c r="K539" s="50">
        <v>1319.06</v>
      </c>
      <c r="L539" s="50">
        <v>1339.09</v>
      </c>
      <c r="M539" s="50">
        <v>1330.79</v>
      </c>
      <c r="N539" s="50">
        <v>1328.73</v>
      </c>
      <c r="O539" s="50">
        <v>1326.56</v>
      </c>
      <c r="P539" s="50">
        <v>1322.9299999999998</v>
      </c>
      <c r="Q539" s="50">
        <v>1317.03</v>
      </c>
      <c r="R539" s="50">
        <v>1312.4199999999998</v>
      </c>
      <c r="S539" s="50">
        <v>1318.94</v>
      </c>
      <c r="T539" s="50">
        <v>1324.5</v>
      </c>
      <c r="U539" s="50">
        <v>1319.74</v>
      </c>
      <c r="V539" s="50">
        <v>1323.24</v>
      </c>
      <c r="W539" s="50">
        <v>1354.82</v>
      </c>
      <c r="X539" s="50">
        <v>1357.98</v>
      </c>
      <c r="Y539" s="50">
        <v>1366.1299999999999</v>
      </c>
    </row>
    <row r="540" spans="1:25" x14ac:dyDescent="0.2">
      <c r="A540" s="31">
        <v>42568</v>
      </c>
      <c r="B540" s="50">
        <v>1478.75</v>
      </c>
      <c r="C540" s="50">
        <v>1549.1</v>
      </c>
      <c r="D540" s="50">
        <v>1586.23</v>
      </c>
      <c r="E540" s="50">
        <v>1596.6299999999999</v>
      </c>
      <c r="F540" s="50">
        <v>1593.4099999999999</v>
      </c>
      <c r="G540" s="50">
        <v>1601.1499999999999</v>
      </c>
      <c r="H540" s="50">
        <v>1570.83</v>
      </c>
      <c r="I540" s="50">
        <v>1490.9499999999998</v>
      </c>
      <c r="J540" s="50">
        <v>1384.83</v>
      </c>
      <c r="K540" s="50">
        <v>1323.46</v>
      </c>
      <c r="L540" s="50">
        <v>1313.45</v>
      </c>
      <c r="M540" s="50">
        <v>1309.9299999999998</v>
      </c>
      <c r="N540" s="50">
        <v>1304.95</v>
      </c>
      <c r="O540" s="50">
        <v>1294.24</v>
      </c>
      <c r="P540" s="50">
        <v>1287.99</v>
      </c>
      <c r="Q540" s="50">
        <v>1281.96</v>
      </c>
      <c r="R540" s="50">
        <v>1279.1499999999999</v>
      </c>
      <c r="S540" s="50">
        <v>1287.6699999999998</v>
      </c>
      <c r="T540" s="50">
        <v>1289.9199999999998</v>
      </c>
      <c r="U540" s="50">
        <v>1290.8599999999999</v>
      </c>
      <c r="V540" s="50">
        <v>1333.54</v>
      </c>
      <c r="W540" s="50">
        <v>1348.1299999999999</v>
      </c>
      <c r="X540" s="50">
        <v>1360.06</v>
      </c>
      <c r="Y540" s="50">
        <v>1395.78</v>
      </c>
    </row>
    <row r="541" spans="1:25" x14ac:dyDescent="0.2">
      <c r="A541" s="31">
        <v>42569</v>
      </c>
      <c r="B541" s="50">
        <v>1486.05</v>
      </c>
      <c r="C541" s="50">
        <v>1554.28</v>
      </c>
      <c r="D541" s="50">
        <v>1585.28</v>
      </c>
      <c r="E541" s="50">
        <v>1594.05</v>
      </c>
      <c r="F541" s="50">
        <v>1591.09</v>
      </c>
      <c r="G541" s="50">
        <v>1602.05</v>
      </c>
      <c r="H541" s="50">
        <v>1515.06</v>
      </c>
      <c r="I541" s="50">
        <v>1401.75</v>
      </c>
      <c r="J541" s="50">
        <v>1310.71</v>
      </c>
      <c r="K541" s="50">
        <v>1287.29</v>
      </c>
      <c r="L541" s="50">
        <v>1285.6299999999999</v>
      </c>
      <c r="M541" s="50">
        <v>1269.76</v>
      </c>
      <c r="N541" s="50">
        <v>1266.04</v>
      </c>
      <c r="O541" s="50">
        <v>1274.6199999999999</v>
      </c>
      <c r="P541" s="50">
        <v>1280.07</v>
      </c>
      <c r="Q541" s="50">
        <v>1270.23</v>
      </c>
      <c r="R541" s="50">
        <v>1262.8499999999999</v>
      </c>
      <c r="S541" s="50">
        <v>1268.95</v>
      </c>
      <c r="T541" s="50">
        <v>1265.6699999999998</v>
      </c>
      <c r="U541" s="50">
        <v>1269.1099999999999</v>
      </c>
      <c r="V541" s="50">
        <v>1286.4199999999998</v>
      </c>
      <c r="W541" s="50">
        <v>1318.4199999999998</v>
      </c>
      <c r="X541" s="50">
        <v>1345.56</v>
      </c>
      <c r="Y541" s="50">
        <v>1351.6599999999999</v>
      </c>
    </row>
    <row r="542" spans="1:25" x14ac:dyDescent="0.2">
      <c r="A542" s="31">
        <v>42570</v>
      </c>
      <c r="B542" s="50">
        <v>1469.9499999999998</v>
      </c>
      <c r="C542" s="50">
        <v>1529.6699999999998</v>
      </c>
      <c r="D542" s="50">
        <v>1584.12</v>
      </c>
      <c r="E542" s="50">
        <v>1610.47</v>
      </c>
      <c r="F542" s="50">
        <v>1612.1699999999998</v>
      </c>
      <c r="G542" s="50">
        <v>1637.3</v>
      </c>
      <c r="H542" s="50">
        <v>1581.06</v>
      </c>
      <c r="I542" s="50">
        <v>1455.4399999999998</v>
      </c>
      <c r="J542" s="50">
        <v>1352.6399999999999</v>
      </c>
      <c r="K542" s="50">
        <v>1295.21</v>
      </c>
      <c r="L542" s="50">
        <v>1293.51</v>
      </c>
      <c r="M542" s="50">
        <v>1276.75</v>
      </c>
      <c r="N542" s="50">
        <v>1272.75</v>
      </c>
      <c r="O542" s="50">
        <v>1281.3599999999999</v>
      </c>
      <c r="P542" s="50">
        <v>1273.45</v>
      </c>
      <c r="Q542" s="50">
        <v>1267.5899999999999</v>
      </c>
      <c r="R542" s="50">
        <v>1263.8599999999999</v>
      </c>
      <c r="S542" s="50">
        <v>1270.99</v>
      </c>
      <c r="T542" s="50">
        <v>1275.6299999999999</v>
      </c>
      <c r="U542" s="50">
        <v>1278.5999999999999</v>
      </c>
      <c r="V542" s="50">
        <v>1306.73</v>
      </c>
      <c r="W542" s="50">
        <v>1352.23</v>
      </c>
      <c r="X542" s="50">
        <v>1358.69</v>
      </c>
      <c r="Y542" s="50">
        <v>1364.73</v>
      </c>
    </row>
    <row r="543" spans="1:25" x14ac:dyDescent="0.2">
      <c r="A543" s="31">
        <v>42571</v>
      </c>
      <c r="B543" s="50">
        <v>1431.09</v>
      </c>
      <c r="C543" s="50">
        <v>1502.6899999999998</v>
      </c>
      <c r="D543" s="50">
        <v>1557.35</v>
      </c>
      <c r="E543" s="50">
        <v>1569.8999999999999</v>
      </c>
      <c r="F543" s="50">
        <v>1574.47</v>
      </c>
      <c r="G543" s="50">
        <v>1575.29</v>
      </c>
      <c r="H543" s="50">
        <v>1480.37</v>
      </c>
      <c r="I543" s="50">
        <v>1363.62</v>
      </c>
      <c r="J543" s="50">
        <v>1283.02</v>
      </c>
      <c r="K543" s="50">
        <v>1266.3599999999999</v>
      </c>
      <c r="L543" s="50">
        <v>1268.3</v>
      </c>
      <c r="M543" s="50">
        <v>1257.6199999999999</v>
      </c>
      <c r="N543" s="50">
        <v>1255.78</v>
      </c>
      <c r="O543" s="50">
        <v>1255.6299999999999</v>
      </c>
      <c r="P543" s="50">
        <v>1252.8499999999999</v>
      </c>
      <c r="Q543" s="50">
        <v>1244.22</v>
      </c>
      <c r="R543" s="50">
        <v>1236.3999999999999</v>
      </c>
      <c r="S543" s="50">
        <v>1241.57</v>
      </c>
      <c r="T543" s="50">
        <v>1246.3</v>
      </c>
      <c r="U543" s="50">
        <v>1253.6299999999999</v>
      </c>
      <c r="V543" s="50">
        <v>1279.21</v>
      </c>
      <c r="W543" s="50">
        <v>1318.75</v>
      </c>
      <c r="X543" s="50">
        <v>1331.3</v>
      </c>
      <c r="Y543" s="50">
        <v>1334.62</v>
      </c>
    </row>
    <row r="544" spans="1:25" x14ac:dyDescent="0.2">
      <c r="A544" s="31">
        <v>42572</v>
      </c>
      <c r="B544" s="50">
        <v>1380.35</v>
      </c>
      <c r="C544" s="50">
        <v>1431.24</v>
      </c>
      <c r="D544" s="50">
        <v>1454.27</v>
      </c>
      <c r="E544" s="50">
        <v>1472.3799999999999</v>
      </c>
      <c r="F544" s="50">
        <v>1496.33</v>
      </c>
      <c r="G544" s="50">
        <v>1496.3</v>
      </c>
      <c r="H544" s="50">
        <v>1423.3799999999999</v>
      </c>
      <c r="I544" s="50">
        <v>1329.03</v>
      </c>
      <c r="J544" s="50">
        <v>1266.75</v>
      </c>
      <c r="K544" s="50">
        <v>1253.8399999999999</v>
      </c>
      <c r="L544" s="50">
        <v>1254.23</v>
      </c>
      <c r="M544" s="50">
        <v>1243.57</v>
      </c>
      <c r="N544" s="50">
        <v>1230.76</v>
      </c>
      <c r="O544" s="50">
        <v>1232.27</v>
      </c>
      <c r="P544" s="50">
        <v>1227.1099999999999</v>
      </c>
      <c r="Q544" s="50">
        <v>1231.1799999999998</v>
      </c>
      <c r="R544" s="50">
        <v>1224.5999999999999</v>
      </c>
      <c r="S544" s="50">
        <v>1223.1099999999999</v>
      </c>
      <c r="T544" s="50">
        <v>1220.5999999999999</v>
      </c>
      <c r="U544" s="50">
        <v>1212.9199999999998</v>
      </c>
      <c r="V544" s="50">
        <v>1226.02</v>
      </c>
      <c r="W544" s="50">
        <v>1270.6299999999999</v>
      </c>
      <c r="X544" s="50">
        <v>1276.56</v>
      </c>
      <c r="Y544" s="50">
        <v>1316.1599999999999</v>
      </c>
    </row>
    <row r="545" spans="1:25" x14ac:dyDescent="0.2">
      <c r="A545" s="31">
        <v>42573</v>
      </c>
      <c r="B545" s="50">
        <v>1392.99</v>
      </c>
      <c r="C545" s="50">
        <v>1452.9499999999998</v>
      </c>
      <c r="D545" s="50">
        <v>1485.82</v>
      </c>
      <c r="E545" s="50">
        <v>1492.35</v>
      </c>
      <c r="F545" s="50">
        <v>1497.77</v>
      </c>
      <c r="G545" s="50">
        <v>1480.55</v>
      </c>
      <c r="H545" s="50">
        <v>1413.79</v>
      </c>
      <c r="I545" s="50">
        <v>1320</v>
      </c>
      <c r="J545" s="50">
        <v>1250.05</v>
      </c>
      <c r="K545" s="50">
        <v>1209.47</v>
      </c>
      <c r="L545" s="50">
        <v>1200.2</v>
      </c>
      <c r="M545" s="50">
        <v>1191.6599999999999</v>
      </c>
      <c r="N545" s="50">
        <v>1191.77</v>
      </c>
      <c r="O545" s="50">
        <v>1201.6699999999998</v>
      </c>
      <c r="P545" s="50">
        <v>1196.9299999999998</v>
      </c>
      <c r="Q545" s="50">
        <v>1189.7</v>
      </c>
      <c r="R545" s="50">
        <v>1202.8599999999999</v>
      </c>
      <c r="S545" s="50">
        <v>1217.5899999999999</v>
      </c>
      <c r="T545" s="50">
        <v>1199.8599999999999</v>
      </c>
      <c r="U545" s="50">
        <v>1200.83</v>
      </c>
      <c r="V545" s="50">
        <v>1232.6199999999999</v>
      </c>
      <c r="W545" s="50">
        <v>1302.94</v>
      </c>
      <c r="X545" s="50">
        <v>1294.71</v>
      </c>
      <c r="Y545" s="50">
        <v>1366.84</v>
      </c>
    </row>
    <row r="546" spans="1:25" x14ac:dyDescent="0.2">
      <c r="A546" s="31">
        <v>42574</v>
      </c>
      <c r="B546" s="50">
        <v>1403.83</v>
      </c>
      <c r="C546" s="50">
        <v>1384</v>
      </c>
      <c r="D546" s="50">
        <v>1409.02</v>
      </c>
      <c r="E546" s="50">
        <v>1441.4199999999998</v>
      </c>
      <c r="F546" s="50">
        <v>1455.27</v>
      </c>
      <c r="G546" s="50">
        <v>1475.61</v>
      </c>
      <c r="H546" s="50">
        <v>1407.22</v>
      </c>
      <c r="I546" s="50">
        <v>1327.53</v>
      </c>
      <c r="J546" s="50">
        <v>1240.55</v>
      </c>
      <c r="K546" s="50">
        <v>1184.79</v>
      </c>
      <c r="L546" s="50">
        <v>1172.8799999999999</v>
      </c>
      <c r="M546" s="50">
        <v>1138.6599999999999</v>
      </c>
      <c r="N546" s="50">
        <v>1155.52</v>
      </c>
      <c r="O546" s="50">
        <v>1107.26</v>
      </c>
      <c r="P546" s="50">
        <v>1113.98</v>
      </c>
      <c r="Q546" s="50">
        <v>1139.48</v>
      </c>
      <c r="R546" s="50">
        <v>1147.26</v>
      </c>
      <c r="S546" s="50">
        <v>1151.8499999999999</v>
      </c>
      <c r="T546" s="50">
        <v>1158.9099999999999</v>
      </c>
      <c r="U546" s="50">
        <v>1162.1499999999999</v>
      </c>
      <c r="V546" s="50">
        <v>1171.96</v>
      </c>
      <c r="W546" s="50">
        <v>1219.95</v>
      </c>
      <c r="X546" s="50">
        <v>1251.8999999999999</v>
      </c>
      <c r="Y546" s="50">
        <v>1310.3699999999999</v>
      </c>
    </row>
    <row r="547" spans="1:25" x14ac:dyDescent="0.2">
      <c r="A547" s="31">
        <v>42575</v>
      </c>
      <c r="B547" s="50">
        <v>1416.44</v>
      </c>
      <c r="C547" s="50">
        <v>1465.31</v>
      </c>
      <c r="D547" s="50">
        <v>1510</v>
      </c>
      <c r="E547" s="50">
        <v>1536.58</v>
      </c>
      <c r="F547" s="50">
        <v>1534</v>
      </c>
      <c r="G547" s="50">
        <v>1546.85</v>
      </c>
      <c r="H547" s="50">
        <v>1494.29</v>
      </c>
      <c r="I547" s="50">
        <v>1428.6999999999998</v>
      </c>
      <c r="J547" s="50">
        <v>1303.76</v>
      </c>
      <c r="K547" s="50">
        <v>1221.44</v>
      </c>
      <c r="L547" s="50">
        <v>1186.8499999999999</v>
      </c>
      <c r="M547" s="50">
        <v>1182.1099999999999</v>
      </c>
      <c r="N547" s="50">
        <v>1192.5999999999999</v>
      </c>
      <c r="O547" s="50">
        <v>1201.79</v>
      </c>
      <c r="P547" s="50">
        <v>1209.72</v>
      </c>
      <c r="Q547" s="50">
        <v>1210.52</v>
      </c>
      <c r="R547" s="50">
        <v>1216.5999999999999</v>
      </c>
      <c r="S547" s="50">
        <v>1177.77</v>
      </c>
      <c r="T547" s="50">
        <v>1183.0999999999999</v>
      </c>
      <c r="U547" s="50">
        <v>1195.33</v>
      </c>
      <c r="V547" s="50">
        <v>1217.44</v>
      </c>
      <c r="W547" s="50">
        <v>1289.73</v>
      </c>
      <c r="X547" s="50">
        <v>1342.32</v>
      </c>
      <c r="Y547" s="50">
        <v>1412.73</v>
      </c>
    </row>
    <row r="548" spans="1:25" x14ac:dyDescent="0.2">
      <c r="A548" s="31">
        <v>42576</v>
      </c>
      <c r="B548" s="50">
        <v>1418.8799999999999</v>
      </c>
      <c r="C548" s="50">
        <v>1472.04</v>
      </c>
      <c r="D548" s="50">
        <v>1489.98</v>
      </c>
      <c r="E548" s="50">
        <v>1473.25</v>
      </c>
      <c r="F548" s="50">
        <v>1479.8799999999999</v>
      </c>
      <c r="G548" s="50">
        <v>1468.8999999999999</v>
      </c>
      <c r="H548" s="50">
        <v>1426.57</v>
      </c>
      <c r="I548" s="50">
        <v>1331.05</v>
      </c>
      <c r="J548" s="50">
        <v>1235.27</v>
      </c>
      <c r="K548" s="50">
        <v>1195.6599999999999</v>
      </c>
      <c r="L548" s="50">
        <v>1241.5</v>
      </c>
      <c r="M548" s="50">
        <v>1244.78</v>
      </c>
      <c r="N548" s="50">
        <v>1238.08</v>
      </c>
      <c r="O548" s="50">
        <v>1252.6499999999999</v>
      </c>
      <c r="P548" s="50">
        <v>1252.26</v>
      </c>
      <c r="Q548" s="50">
        <v>1242.9199999999998</v>
      </c>
      <c r="R548" s="50">
        <v>1246.22</v>
      </c>
      <c r="S548" s="50">
        <v>1252.1699999999998</v>
      </c>
      <c r="T548" s="50">
        <v>1207.5899999999999</v>
      </c>
      <c r="U548" s="50">
        <v>1207.1399999999999</v>
      </c>
      <c r="V548" s="50">
        <v>1208.1199999999999</v>
      </c>
      <c r="W548" s="50">
        <v>1265.56</v>
      </c>
      <c r="X548" s="50">
        <v>1297</v>
      </c>
      <c r="Y548" s="50">
        <v>1331.44</v>
      </c>
    </row>
    <row r="549" spans="1:25" x14ac:dyDescent="0.2">
      <c r="A549" s="31">
        <v>42577</v>
      </c>
      <c r="B549" s="50">
        <v>1453.55</v>
      </c>
      <c r="C549" s="50">
        <v>1500.3799999999999</v>
      </c>
      <c r="D549" s="50">
        <v>1522.4599999999998</v>
      </c>
      <c r="E549" s="50">
        <v>1523.04</v>
      </c>
      <c r="F549" s="50">
        <v>1503.2099999999998</v>
      </c>
      <c r="G549" s="50">
        <v>1527.4499999999998</v>
      </c>
      <c r="H549" s="50">
        <v>1483.73</v>
      </c>
      <c r="I549" s="50">
        <v>1392.28</v>
      </c>
      <c r="J549" s="50">
        <v>1335.3999999999999</v>
      </c>
      <c r="K549" s="50">
        <v>1290.3399999999999</v>
      </c>
      <c r="L549" s="50">
        <v>1288.7</v>
      </c>
      <c r="M549" s="50">
        <v>1278.77</v>
      </c>
      <c r="N549" s="50">
        <v>1290.04</v>
      </c>
      <c r="O549" s="50">
        <v>1280.49</v>
      </c>
      <c r="P549" s="50">
        <v>1289.71</v>
      </c>
      <c r="Q549" s="50">
        <v>1286.45</v>
      </c>
      <c r="R549" s="50">
        <v>1264.27</v>
      </c>
      <c r="S549" s="50">
        <v>1345.94</v>
      </c>
      <c r="T549" s="50">
        <v>1321.44</v>
      </c>
      <c r="U549" s="50">
        <v>1335.1799999999998</v>
      </c>
      <c r="V549" s="50">
        <v>1395.97</v>
      </c>
      <c r="W549" s="50">
        <v>1473.77</v>
      </c>
      <c r="X549" s="50">
        <v>1513.12</v>
      </c>
      <c r="Y549" s="50">
        <v>1465.9099999999999</v>
      </c>
    </row>
    <row r="550" spans="1:25" x14ac:dyDescent="0.2">
      <c r="A550" s="31">
        <v>42578</v>
      </c>
      <c r="B550" s="50">
        <v>1420.94</v>
      </c>
      <c r="C550" s="50">
        <v>1463.09</v>
      </c>
      <c r="D550" s="50">
        <v>1492.6399999999999</v>
      </c>
      <c r="E550" s="50">
        <v>1490.86</v>
      </c>
      <c r="F550" s="50">
        <v>1478.77</v>
      </c>
      <c r="G550" s="50">
        <v>1493.02</v>
      </c>
      <c r="H550" s="50">
        <v>1468.4099999999999</v>
      </c>
      <c r="I550" s="50">
        <v>1423.11</v>
      </c>
      <c r="J550" s="50">
        <v>1386.52</v>
      </c>
      <c r="K550" s="50">
        <v>1368.96</v>
      </c>
      <c r="L550" s="50">
        <v>1368.3</v>
      </c>
      <c r="M550" s="50">
        <v>1364.1499999999999</v>
      </c>
      <c r="N550" s="50">
        <v>1363.09</v>
      </c>
      <c r="O550" s="50">
        <v>1349.6499999999999</v>
      </c>
      <c r="P550" s="50">
        <v>1347.26</v>
      </c>
      <c r="Q550" s="50">
        <v>1349.01</v>
      </c>
      <c r="R550" s="50">
        <v>1345.06</v>
      </c>
      <c r="S550" s="50">
        <v>1347.9199999999998</v>
      </c>
      <c r="T550" s="50">
        <v>1350.69</v>
      </c>
      <c r="U550" s="50">
        <v>1346.6399999999999</v>
      </c>
      <c r="V550" s="50">
        <v>1346.73</v>
      </c>
      <c r="W550" s="50">
        <v>1398.56</v>
      </c>
      <c r="X550" s="50">
        <v>1439.1399999999999</v>
      </c>
      <c r="Y550" s="50">
        <v>1465.98</v>
      </c>
    </row>
    <row r="551" spans="1:25" x14ac:dyDescent="0.2">
      <c r="A551" s="31">
        <v>42579</v>
      </c>
      <c r="B551" s="50">
        <v>1480.07</v>
      </c>
      <c r="C551" s="50">
        <v>1534.98</v>
      </c>
      <c r="D551" s="50">
        <v>1566.4499999999998</v>
      </c>
      <c r="E551" s="50">
        <v>1557.8999999999999</v>
      </c>
      <c r="F551" s="50">
        <v>1553.4399999999998</v>
      </c>
      <c r="G551" s="50">
        <v>1574.11</v>
      </c>
      <c r="H551" s="50">
        <v>1508.6299999999999</v>
      </c>
      <c r="I551" s="50">
        <v>1464.1399999999999</v>
      </c>
      <c r="J551" s="50">
        <v>1412.51</v>
      </c>
      <c r="K551" s="50">
        <v>1458.78</v>
      </c>
      <c r="L551" s="50">
        <v>1465.9099999999999</v>
      </c>
      <c r="M551" s="50">
        <v>1460.49</v>
      </c>
      <c r="N551" s="50">
        <v>1445.2099999999998</v>
      </c>
      <c r="O551" s="50">
        <v>1449.08</v>
      </c>
      <c r="P551" s="50">
        <v>1431.6399999999999</v>
      </c>
      <c r="Q551" s="50">
        <v>1434.72</v>
      </c>
      <c r="R551" s="50">
        <v>1428.2099999999998</v>
      </c>
      <c r="S551" s="50">
        <v>1430.48</v>
      </c>
      <c r="T551" s="50">
        <v>1428.4199999999998</v>
      </c>
      <c r="U551" s="50">
        <v>1421.75</v>
      </c>
      <c r="V551" s="50">
        <v>1433</v>
      </c>
      <c r="W551" s="50">
        <v>1418.24</v>
      </c>
      <c r="X551" s="50">
        <v>1438.73</v>
      </c>
      <c r="Y551" s="50">
        <v>1437.97</v>
      </c>
    </row>
    <row r="552" spans="1:25" x14ac:dyDescent="0.2">
      <c r="A552" s="31">
        <v>42580</v>
      </c>
      <c r="B552" s="50">
        <v>1455.48</v>
      </c>
      <c r="C552" s="50">
        <v>1508.9199999999998</v>
      </c>
      <c r="D552" s="50">
        <v>1536.8999999999999</v>
      </c>
      <c r="E552" s="50">
        <v>1515.74</v>
      </c>
      <c r="F552" s="50">
        <v>1510.54</v>
      </c>
      <c r="G552" s="50">
        <v>1545.02</v>
      </c>
      <c r="H552" s="50">
        <v>1519.22</v>
      </c>
      <c r="I552" s="50">
        <v>1460.98</v>
      </c>
      <c r="J552" s="50">
        <v>1395.28</v>
      </c>
      <c r="K552" s="50">
        <v>1385.87</v>
      </c>
      <c r="L552" s="50">
        <v>1373.1399999999999</v>
      </c>
      <c r="M552" s="50">
        <v>1353.22</v>
      </c>
      <c r="N552" s="50">
        <v>1352.6799999999998</v>
      </c>
      <c r="O552" s="50">
        <v>1358.77</v>
      </c>
      <c r="P552" s="50">
        <v>1370.79</v>
      </c>
      <c r="Q552" s="50">
        <v>1385.6499999999999</v>
      </c>
      <c r="R552" s="50">
        <v>1395.57</v>
      </c>
      <c r="S552" s="50">
        <v>1398.29</v>
      </c>
      <c r="T552" s="50">
        <v>1383.3</v>
      </c>
      <c r="U552" s="50">
        <v>1383.12</v>
      </c>
      <c r="V552" s="50">
        <v>1331.74</v>
      </c>
      <c r="W552" s="50">
        <v>1325.27</v>
      </c>
      <c r="X552" s="50">
        <v>1354.1599999999999</v>
      </c>
      <c r="Y552" s="50">
        <v>1422.49</v>
      </c>
    </row>
    <row r="553" spans="1:25" x14ac:dyDescent="0.2">
      <c r="A553" s="31">
        <v>42581</v>
      </c>
      <c r="B553" s="50">
        <v>1431.12</v>
      </c>
      <c r="C553" s="50">
        <v>1491.1699999999998</v>
      </c>
      <c r="D553" s="50">
        <v>1509.9499999999998</v>
      </c>
      <c r="E553" s="50">
        <v>1531.01</v>
      </c>
      <c r="F553" s="50">
        <v>1545.36</v>
      </c>
      <c r="G553" s="50">
        <v>1556.8799999999999</v>
      </c>
      <c r="H553" s="50">
        <v>1484</v>
      </c>
      <c r="I553" s="50">
        <v>1433.07</v>
      </c>
      <c r="J553" s="50">
        <v>1306.54</v>
      </c>
      <c r="K553" s="50">
        <v>1258.1299999999999</v>
      </c>
      <c r="L553" s="50">
        <v>1272.28</v>
      </c>
      <c r="M553" s="50">
        <v>1269.69</v>
      </c>
      <c r="N553" s="50">
        <v>1256.3399999999999</v>
      </c>
      <c r="O553" s="50">
        <v>1257</v>
      </c>
      <c r="P553" s="50">
        <v>1271.1699999999998</v>
      </c>
      <c r="Q553" s="50">
        <v>1297.3399999999999</v>
      </c>
      <c r="R553" s="50">
        <v>1278.76</v>
      </c>
      <c r="S553" s="50">
        <v>1277.98</v>
      </c>
      <c r="T553" s="50">
        <v>1293.04</v>
      </c>
      <c r="U553" s="50">
        <v>1273.0899999999999</v>
      </c>
      <c r="V553" s="50">
        <v>1269.52</v>
      </c>
      <c r="W553" s="50">
        <v>1296.0899999999999</v>
      </c>
      <c r="X553" s="50">
        <v>1320.6599999999999</v>
      </c>
      <c r="Y553" s="50">
        <v>1394.5</v>
      </c>
    </row>
    <row r="554" spans="1:25" x14ac:dyDescent="0.2">
      <c r="A554" s="31">
        <v>42582</v>
      </c>
      <c r="B554" s="50">
        <v>1487.31</v>
      </c>
      <c r="C554" s="50">
        <v>1555.56</v>
      </c>
      <c r="D554" s="50">
        <v>1578.1299999999999</v>
      </c>
      <c r="E554" s="50">
        <v>1589.81</v>
      </c>
      <c r="F554" s="50">
        <v>1586.61</v>
      </c>
      <c r="G554" s="50">
        <v>1614.31</v>
      </c>
      <c r="H554" s="50">
        <v>1569.86</v>
      </c>
      <c r="I554" s="50">
        <v>1496.08</v>
      </c>
      <c r="J554" s="50">
        <v>1345.06</v>
      </c>
      <c r="K554" s="50">
        <v>1262.97</v>
      </c>
      <c r="L554" s="50">
        <v>1226.4199999999998</v>
      </c>
      <c r="M554" s="50">
        <v>1225.06</v>
      </c>
      <c r="N554" s="50">
        <v>1211.02</v>
      </c>
      <c r="O554" s="50">
        <v>1204.07</v>
      </c>
      <c r="P554" s="50">
        <v>1190.3799999999999</v>
      </c>
      <c r="Q554" s="50">
        <v>1186.8399999999999</v>
      </c>
      <c r="R554" s="50">
        <v>1193.9099999999999</v>
      </c>
      <c r="S554" s="50">
        <v>1182.77</v>
      </c>
      <c r="T554" s="50">
        <v>1188.73</v>
      </c>
      <c r="U554" s="50">
        <v>1222.7</v>
      </c>
      <c r="V554" s="50">
        <v>1248.2</v>
      </c>
      <c r="W554" s="50">
        <v>1298.78</v>
      </c>
      <c r="X554" s="50">
        <v>1311.52</v>
      </c>
      <c r="Y554" s="50">
        <v>1383.36</v>
      </c>
    </row>
    <row r="556" spans="1:25" x14ac:dyDescent="0.2">
      <c r="A556" s="29" t="s">
        <v>70</v>
      </c>
    </row>
    <row r="557" spans="1:25" ht="12.75" x14ac:dyDescent="0.2">
      <c r="A557" s="138" t="s">
        <v>61</v>
      </c>
      <c r="B557" s="140" t="s">
        <v>118</v>
      </c>
      <c r="C557" s="141"/>
      <c r="D557" s="141"/>
      <c r="E557" s="141"/>
      <c r="F557" s="141"/>
      <c r="G557" s="141"/>
      <c r="H557" s="141"/>
      <c r="I557" s="141"/>
      <c r="J557" s="141"/>
      <c r="K557" s="141"/>
      <c r="L557" s="141"/>
      <c r="M557" s="141"/>
      <c r="N557" s="141"/>
      <c r="O557" s="141"/>
      <c r="P557" s="141"/>
      <c r="Q557" s="141"/>
      <c r="R557" s="141"/>
      <c r="S557" s="141"/>
      <c r="T557" s="141"/>
      <c r="U557" s="141"/>
      <c r="V557" s="141"/>
      <c r="W557" s="141"/>
      <c r="X557" s="141"/>
      <c r="Y557" s="142"/>
    </row>
    <row r="558" spans="1:25" ht="24" x14ac:dyDescent="0.2">
      <c r="A558" s="139"/>
      <c r="B558" s="57" t="s">
        <v>79</v>
      </c>
      <c r="C558" s="58" t="s">
        <v>80</v>
      </c>
      <c r="D558" s="59" t="s">
        <v>81</v>
      </c>
      <c r="E558" s="58" t="s">
        <v>82</v>
      </c>
      <c r="F558" s="58" t="s">
        <v>83</v>
      </c>
      <c r="G558" s="58" t="s">
        <v>84</v>
      </c>
      <c r="H558" s="58" t="s">
        <v>85</v>
      </c>
      <c r="I558" s="58" t="s">
        <v>86</v>
      </c>
      <c r="J558" s="58" t="s">
        <v>87</v>
      </c>
      <c r="K558" s="57" t="s">
        <v>88</v>
      </c>
      <c r="L558" s="58" t="s">
        <v>89</v>
      </c>
      <c r="M558" s="60" t="s">
        <v>90</v>
      </c>
      <c r="N558" s="57" t="s">
        <v>91</v>
      </c>
      <c r="O558" s="58" t="s">
        <v>92</v>
      </c>
      <c r="P558" s="60" t="s">
        <v>93</v>
      </c>
      <c r="Q558" s="59" t="s">
        <v>94</v>
      </c>
      <c r="R558" s="58" t="s">
        <v>95</v>
      </c>
      <c r="S558" s="59" t="s">
        <v>96</v>
      </c>
      <c r="T558" s="58" t="s">
        <v>97</v>
      </c>
      <c r="U558" s="59" t="s">
        <v>98</v>
      </c>
      <c r="V558" s="58" t="s">
        <v>99</v>
      </c>
      <c r="W558" s="59" t="s">
        <v>100</v>
      </c>
      <c r="X558" s="58" t="s">
        <v>101</v>
      </c>
      <c r="Y558" s="58" t="s">
        <v>102</v>
      </c>
    </row>
    <row r="559" spans="1:25" x14ac:dyDescent="0.2">
      <c r="A559" s="31">
        <v>42552</v>
      </c>
      <c r="B559" s="50">
        <v>1402.3899999999999</v>
      </c>
      <c r="C559" s="50">
        <v>1481.1</v>
      </c>
      <c r="D559" s="50">
        <v>1501.32</v>
      </c>
      <c r="E559" s="50">
        <v>1515.1899999999998</v>
      </c>
      <c r="F559" s="50">
        <v>1530.04</v>
      </c>
      <c r="G559" s="50">
        <v>1530.3</v>
      </c>
      <c r="H559" s="50">
        <v>1455.1399999999999</v>
      </c>
      <c r="I559" s="50">
        <v>1364.9299999999998</v>
      </c>
      <c r="J559" s="50">
        <v>1305.08</v>
      </c>
      <c r="K559" s="50">
        <v>1296.5899999999999</v>
      </c>
      <c r="L559" s="50">
        <v>1299.04</v>
      </c>
      <c r="M559" s="50">
        <v>1298.29</v>
      </c>
      <c r="N559" s="50">
        <v>1299.5</v>
      </c>
      <c r="O559" s="50">
        <v>1314.9299999999998</v>
      </c>
      <c r="P559" s="50">
        <v>1308.9199999999998</v>
      </c>
      <c r="Q559" s="50">
        <v>1304.3999999999999</v>
      </c>
      <c r="R559" s="50">
        <v>1304.23</v>
      </c>
      <c r="S559" s="50">
        <v>1308.3599999999999</v>
      </c>
      <c r="T559" s="50">
        <v>1308.99</v>
      </c>
      <c r="U559" s="50">
        <v>1307.48</v>
      </c>
      <c r="V559" s="50">
        <v>1283.29</v>
      </c>
      <c r="W559" s="50">
        <v>1243.44</v>
      </c>
      <c r="X559" s="50">
        <v>1278.58</v>
      </c>
      <c r="Y559" s="50">
        <v>1341.51</v>
      </c>
    </row>
    <row r="560" spans="1:25" x14ac:dyDescent="0.2">
      <c r="A560" s="31">
        <v>42553</v>
      </c>
      <c r="B560" s="50">
        <v>1424.6</v>
      </c>
      <c r="C560" s="50">
        <v>1505.76</v>
      </c>
      <c r="D560" s="50">
        <v>1537.1999999999998</v>
      </c>
      <c r="E560" s="50">
        <v>1561.85</v>
      </c>
      <c r="F560" s="50">
        <v>1587.61</v>
      </c>
      <c r="G560" s="50">
        <v>1606.85</v>
      </c>
      <c r="H560" s="50">
        <v>1537.47</v>
      </c>
      <c r="I560" s="50">
        <v>1458.3999999999999</v>
      </c>
      <c r="J560" s="50">
        <v>1335.1499999999999</v>
      </c>
      <c r="K560" s="50">
        <v>1268.3599999999999</v>
      </c>
      <c r="L560" s="50">
        <v>1283.3799999999999</v>
      </c>
      <c r="M560" s="50">
        <v>1279.1299999999999</v>
      </c>
      <c r="N560" s="50">
        <v>1277.97</v>
      </c>
      <c r="O560" s="50">
        <v>1266.58</v>
      </c>
      <c r="P560" s="50">
        <v>1246.1399999999999</v>
      </c>
      <c r="Q560" s="50">
        <v>1239.45</v>
      </c>
      <c r="R560" s="50">
        <v>1235.99</v>
      </c>
      <c r="S560" s="50">
        <v>1242.8399999999999</v>
      </c>
      <c r="T560" s="50">
        <v>1247.02</v>
      </c>
      <c r="U560" s="50">
        <v>1249.8399999999999</v>
      </c>
      <c r="V560" s="50">
        <v>1245.05</v>
      </c>
      <c r="W560" s="50">
        <v>1247.27</v>
      </c>
      <c r="X560" s="50">
        <v>1289.8699999999999</v>
      </c>
      <c r="Y560" s="50">
        <v>1364.34</v>
      </c>
    </row>
    <row r="561" spans="1:25" x14ac:dyDescent="0.2">
      <c r="A561" s="31">
        <v>42554</v>
      </c>
      <c r="B561" s="50">
        <v>1428.9599999999998</v>
      </c>
      <c r="C561" s="50">
        <v>1495.28</v>
      </c>
      <c r="D561" s="50">
        <v>1535.9199999999998</v>
      </c>
      <c r="E561" s="50">
        <v>1552.83</v>
      </c>
      <c r="F561" s="50">
        <v>1567.5</v>
      </c>
      <c r="G561" s="50">
        <v>1586.11</v>
      </c>
      <c r="H561" s="50">
        <v>1548.6999999999998</v>
      </c>
      <c r="I561" s="50">
        <v>1481.1499999999999</v>
      </c>
      <c r="J561" s="50">
        <v>1365.6699999999998</v>
      </c>
      <c r="K561" s="50">
        <v>1266.1699999999998</v>
      </c>
      <c r="L561" s="50">
        <v>1311.97</v>
      </c>
      <c r="M561" s="50">
        <v>1314.49</v>
      </c>
      <c r="N561" s="50">
        <v>1313.46</v>
      </c>
      <c r="O561" s="50">
        <v>1304.8999999999999</v>
      </c>
      <c r="P561" s="50">
        <v>1298.33</v>
      </c>
      <c r="Q561" s="50">
        <v>1281.79</v>
      </c>
      <c r="R561" s="50">
        <v>1284.1299999999999</v>
      </c>
      <c r="S561" s="50">
        <v>1267.8599999999999</v>
      </c>
      <c r="T561" s="50">
        <v>1277.54</v>
      </c>
      <c r="U561" s="50">
        <v>1299.8699999999999</v>
      </c>
      <c r="V561" s="50">
        <v>1284.04</v>
      </c>
      <c r="W561" s="50">
        <v>1277.99</v>
      </c>
      <c r="X561" s="50">
        <v>1333.6599999999999</v>
      </c>
      <c r="Y561" s="50">
        <v>1424.72</v>
      </c>
    </row>
    <row r="562" spans="1:25" x14ac:dyDescent="0.2">
      <c r="A562" s="31">
        <v>42555</v>
      </c>
      <c r="B562" s="50">
        <v>1508.32</v>
      </c>
      <c r="C562" s="50">
        <v>1591.35</v>
      </c>
      <c r="D562" s="50">
        <v>1623.06</v>
      </c>
      <c r="E562" s="50">
        <v>1646</v>
      </c>
      <c r="F562" s="50">
        <v>1665.87</v>
      </c>
      <c r="G562" s="50">
        <v>1692.9299999999998</v>
      </c>
      <c r="H562" s="50">
        <v>1601.86</v>
      </c>
      <c r="I562" s="50">
        <v>1503.9299999999998</v>
      </c>
      <c r="J562" s="50">
        <v>1393.76</v>
      </c>
      <c r="K562" s="50">
        <v>1319.35</v>
      </c>
      <c r="L562" s="50">
        <v>1310.4099999999999</v>
      </c>
      <c r="M562" s="50">
        <v>1305.52</v>
      </c>
      <c r="N562" s="50">
        <v>1295.02</v>
      </c>
      <c r="O562" s="50">
        <v>1316.1599999999999</v>
      </c>
      <c r="P562" s="50">
        <v>1310.98</v>
      </c>
      <c r="Q562" s="50">
        <v>1302.21</v>
      </c>
      <c r="R562" s="50">
        <v>1310.3599999999999</v>
      </c>
      <c r="S562" s="50">
        <v>1309.9299999999998</v>
      </c>
      <c r="T562" s="50">
        <v>1306.6399999999999</v>
      </c>
      <c r="U562" s="50">
        <v>1314.78</v>
      </c>
      <c r="V562" s="50">
        <v>1335.85</v>
      </c>
      <c r="W562" s="50">
        <v>1361.97</v>
      </c>
      <c r="X562" s="50">
        <v>1410.8899999999999</v>
      </c>
      <c r="Y562" s="50">
        <v>1446.8999999999999</v>
      </c>
    </row>
    <row r="563" spans="1:25" x14ac:dyDescent="0.2">
      <c r="A563" s="31">
        <v>42556</v>
      </c>
      <c r="B563" s="50">
        <v>1534</v>
      </c>
      <c r="C563" s="50">
        <v>1615.12</v>
      </c>
      <c r="D563" s="50">
        <v>1663.52</v>
      </c>
      <c r="E563" s="50">
        <v>1664.9099999999999</v>
      </c>
      <c r="F563" s="50">
        <v>1652.56</v>
      </c>
      <c r="G563" s="50">
        <v>1671.3799999999999</v>
      </c>
      <c r="H563" s="50">
        <v>1576.55</v>
      </c>
      <c r="I563" s="50">
        <v>1446.24</v>
      </c>
      <c r="J563" s="50">
        <v>1348.29</v>
      </c>
      <c r="K563" s="50">
        <v>1335.55</v>
      </c>
      <c r="L563" s="50">
        <v>1291.06</v>
      </c>
      <c r="M563" s="50">
        <v>1293.3699999999999</v>
      </c>
      <c r="N563" s="50">
        <v>1296.03</v>
      </c>
      <c r="O563" s="50">
        <v>1303.1099999999999</v>
      </c>
      <c r="P563" s="50">
        <v>1295.08</v>
      </c>
      <c r="Q563" s="50">
        <v>1295.29</v>
      </c>
      <c r="R563" s="50">
        <v>1298.6399999999999</v>
      </c>
      <c r="S563" s="50">
        <v>1295.25</v>
      </c>
      <c r="T563" s="50">
        <v>1293.8399999999999</v>
      </c>
      <c r="U563" s="50">
        <v>1300.1199999999999</v>
      </c>
      <c r="V563" s="50">
        <v>1310.6099999999999</v>
      </c>
      <c r="W563" s="50">
        <v>1347.8899999999999</v>
      </c>
      <c r="X563" s="50">
        <v>1364.83</v>
      </c>
      <c r="Y563" s="50">
        <v>1426.6699999999998</v>
      </c>
    </row>
    <row r="564" spans="1:25" x14ac:dyDescent="0.2">
      <c r="A564" s="31">
        <v>42557</v>
      </c>
      <c r="B564" s="50">
        <v>1534.1299999999999</v>
      </c>
      <c r="C564" s="50">
        <v>1611.6699999999998</v>
      </c>
      <c r="D564" s="50">
        <v>1627.26</v>
      </c>
      <c r="E564" s="50">
        <v>1676.98</v>
      </c>
      <c r="F564" s="50">
        <v>1685.1999999999998</v>
      </c>
      <c r="G564" s="50">
        <v>1675.6</v>
      </c>
      <c r="H564" s="50">
        <v>1591.12</v>
      </c>
      <c r="I564" s="50">
        <v>1464.3999999999999</v>
      </c>
      <c r="J564" s="50">
        <v>1346.74</v>
      </c>
      <c r="K564" s="50">
        <v>1281.6299999999999</v>
      </c>
      <c r="L564" s="50">
        <v>1266.6499999999999</v>
      </c>
      <c r="M564" s="50">
        <v>1272.6399999999999</v>
      </c>
      <c r="N564" s="50">
        <v>1270.2</v>
      </c>
      <c r="O564" s="50">
        <v>1266.33</v>
      </c>
      <c r="P564" s="50">
        <v>1267.56</v>
      </c>
      <c r="Q564" s="50">
        <v>1268.54</v>
      </c>
      <c r="R564" s="50">
        <v>1263.98</v>
      </c>
      <c r="S564" s="50">
        <v>1266.6399999999999</v>
      </c>
      <c r="T564" s="50">
        <v>1270.83</v>
      </c>
      <c r="U564" s="50">
        <v>1275.28</v>
      </c>
      <c r="V564" s="50">
        <v>1306.27</v>
      </c>
      <c r="W564" s="50">
        <v>1334.28</v>
      </c>
      <c r="X564" s="50">
        <v>1367.27</v>
      </c>
      <c r="Y564" s="50">
        <v>1437.27</v>
      </c>
    </row>
    <row r="565" spans="1:25" x14ac:dyDescent="0.2">
      <c r="A565" s="31">
        <v>42558</v>
      </c>
      <c r="B565" s="50">
        <v>1538.79</v>
      </c>
      <c r="C565" s="50">
        <v>1612.73</v>
      </c>
      <c r="D565" s="50">
        <v>1667.06</v>
      </c>
      <c r="E565" s="50">
        <v>1683.87</v>
      </c>
      <c r="F565" s="50">
        <v>1701.6399999999999</v>
      </c>
      <c r="G565" s="50">
        <v>1714.83</v>
      </c>
      <c r="H565" s="50">
        <v>1607.47</v>
      </c>
      <c r="I565" s="50">
        <v>1474.6699999999998</v>
      </c>
      <c r="J565" s="50">
        <v>1349.71</v>
      </c>
      <c r="K565" s="50">
        <v>1287.5</v>
      </c>
      <c r="L565" s="50">
        <v>1275.72</v>
      </c>
      <c r="M565" s="50">
        <v>1274.08</v>
      </c>
      <c r="N565" s="50">
        <v>1272.8399999999999</v>
      </c>
      <c r="O565" s="50">
        <v>1266.02</v>
      </c>
      <c r="P565" s="50">
        <v>1261.24</v>
      </c>
      <c r="Q565" s="50">
        <v>1262.29</v>
      </c>
      <c r="R565" s="50">
        <v>1264.5999999999999</v>
      </c>
      <c r="S565" s="50">
        <v>1263.21</v>
      </c>
      <c r="T565" s="50">
        <v>1250.44</v>
      </c>
      <c r="U565" s="50">
        <v>1239.8799999999999</v>
      </c>
      <c r="V565" s="50">
        <v>1272.31</v>
      </c>
      <c r="W565" s="50">
        <v>1336.85</v>
      </c>
      <c r="X565" s="50">
        <v>1389.86</v>
      </c>
      <c r="Y565" s="50">
        <v>1442.34</v>
      </c>
    </row>
    <row r="566" spans="1:25" x14ac:dyDescent="0.2">
      <c r="A566" s="31">
        <v>42559</v>
      </c>
      <c r="B566" s="50">
        <v>1509.4099999999999</v>
      </c>
      <c r="C566" s="50">
        <v>1549.76</v>
      </c>
      <c r="D566" s="50">
        <v>1579.9199999999998</v>
      </c>
      <c r="E566" s="50">
        <v>1591.24</v>
      </c>
      <c r="F566" s="50">
        <v>1595.1399999999999</v>
      </c>
      <c r="G566" s="50">
        <v>1551.58</v>
      </c>
      <c r="H566" s="50">
        <v>1448.85</v>
      </c>
      <c r="I566" s="50">
        <v>1369.97</v>
      </c>
      <c r="J566" s="50">
        <v>1290.54</v>
      </c>
      <c r="K566" s="50">
        <v>1257.07</v>
      </c>
      <c r="L566" s="50">
        <v>1265.01</v>
      </c>
      <c r="M566" s="50">
        <v>1260.3799999999999</v>
      </c>
      <c r="N566" s="50">
        <v>1254.47</v>
      </c>
      <c r="O566" s="50">
        <v>1263.82</v>
      </c>
      <c r="P566" s="50">
        <v>1255.21</v>
      </c>
      <c r="Q566" s="50">
        <v>1265.2</v>
      </c>
      <c r="R566" s="50">
        <v>1265.1399999999999</v>
      </c>
      <c r="S566" s="50">
        <v>1264.8699999999999</v>
      </c>
      <c r="T566" s="50">
        <v>1267.55</v>
      </c>
      <c r="U566" s="50">
        <v>1261.8499999999999</v>
      </c>
      <c r="V566" s="50">
        <v>1237.6099999999999</v>
      </c>
      <c r="W566" s="50">
        <v>1243.22</v>
      </c>
      <c r="X566" s="50">
        <v>1303.1799999999998</v>
      </c>
      <c r="Y566" s="50">
        <v>1355.23</v>
      </c>
    </row>
    <row r="567" spans="1:25" x14ac:dyDescent="0.2">
      <c r="A567" s="31">
        <v>42560</v>
      </c>
      <c r="B567" s="50">
        <v>1441.6399999999999</v>
      </c>
      <c r="C567" s="50">
        <v>1502.4199999999998</v>
      </c>
      <c r="D567" s="50">
        <v>1548.97</v>
      </c>
      <c r="E567" s="50">
        <v>1558.98</v>
      </c>
      <c r="F567" s="50">
        <v>1576.3799999999999</v>
      </c>
      <c r="G567" s="50">
        <v>1580.03</v>
      </c>
      <c r="H567" s="50">
        <v>1472.48</v>
      </c>
      <c r="I567" s="50">
        <v>1401.1799999999998</v>
      </c>
      <c r="J567" s="50">
        <v>1308.51</v>
      </c>
      <c r="K567" s="50">
        <v>1251.1799999999998</v>
      </c>
      <c r="L567" s="50">
        <v>1251.23</v>
      </c>
      <c r="M567" s="50">
        <v>1272.44</v>
      </c>
      <c r="N567" s="50">
        <v>1246.7</v>
      </c>
      <c r="O567" s="50">
        <v>1242.9299999999998</v>
      </c>
      <c r="P567" s="50">
        <v>1246.01</v>
      </c>
      <c r="Q567" s="50">
        <v>1253.99</v>
      </c>
      <c r="R567" s="50">
        <v>1258.6199999999999</v>
      </c>
      <c r="S567" s="50">
        <v>1272.07</v>
      </c>
      <c r="T567" s="50">
        <v>1270.9299999999998</v>
      </c>
      <c r="U567" s="50">
        <v>1262.81</v>
      </c>
      <c r="V567" s="50">
        <v>1275.1699999999998</v>
      </c>
      <c r="W567" s="50">
        <v>1283.48</v>
      </c>
      <c r="X567" s="50">
        <v>1327.33</v>
      </c>
      <c r="Y567" s="50">
        <v>1399.6</v>
      </c>
    </row>
    <row r="568" spans="1:25" x14ac:dyDescent="0.2">
      <c r="A568" s="31">
        <v>42561</v>
      </c>
      <c r="B568" s="50">
        <v>1453.1</v>
      </c>
      <c r="C568" s="50">
        <v>1525.98</v>
      </c>
      <c r="D568" s="50">
        <v>1573.77</v>
      </c>
      <c r="E568" s="50">
        <v>1602.23</v>
      </c>
      <c r="F568" s="50">
        <v>1628.6699999999998</v>
      </c>
      <c r="G568" s="50">
        <v>1638.4399999999998</v>
      </c>
      <c r="H568" s="50">
        <v>1556.97</v>
      </c>
      <c r="I568" s="50">
        <v>1474.78</v>
      </c>
      <c r="J568" s="50">
        <v>1351.85</v>
      </c>
      <c r="K568" s="50">
        <v>1262.3599999999999</v>
      </c>
      <c r="L568" s="50">
        <v>1230.54</v>
      </c>
      <c r="M568" s="50">
        <v>1232.76</v>
      </c>
      <c r="N568" s="50">
        <v>1238.98</v>
      </c>
      <c r="O568" s="50">
        <v>1240.03</v>
      </c>
      <c r="P568" s="50">
        <v>1243.48</v>
      </c>
      <c r="Q568" s="50">
        <v>1248.69</v>
      </c>
      <c r="R568" s="50">
        <v>1247.96</v>
      </c>
      <c r="S568" s="50">
        <v>1236.54</v>
      </c>
      <c r="T568" s="50">
        <v>1227.76</v>
      </c>
      <c r="U568" s="50">
        <v>1220.72</v>
      </c>
      <c r="V568" s="50">
        <v>1238.4299999999998</v>
      </c>
      <c r="W568" s="50">
        <v>1261.3799999999999</v>
      </c>
      <c r="X568" s="50">
        <v>1268.3399999999999</v>
      </c>
      <c r="Y568" s="50">
        <v>1332.53</v>
      </c>
    </row>
    <row r="569" spans="1:25" x14ac:dyDescent="0.2">
      <c r="A569" s="31">
        <v>42562</v>
      </c>
      <c r="B569" s="50">
        <v>1438.97</v>
      </c>
      <c r="C569" s="50">
        <v>1503.23</v>
      </c>
      <c r="D569" s="50">
        <v>1545.22</v>
      </c>
      <c r="E569" s="50">
        <v>1553.54</v>
      </c>
      <c r="F569" s="50">
        <v>1547.05</v>
      </c>
      <c r="G569" s="50">
        <v>1545.8</v>
      </c>
      <c r="H569" s="50">
        <v>1465.51</v>
      </c>
      <c r="I569" s="50">
        <v>1384.8999999999999</v>
      </c>
      <c r="J569" s="50">
        <v>1298.9099999999999</v>
      </c>
      <c r="K569" s="50">
        <v>1239.82</v>
      </c>
      <c r="L569" s="50">
        <v>1222.55</v>
      </c>
      <c r="M569" s="50">
        <v>1217.72</v>
      </c>
      <c r="N569" s="50">
        <v>1230.8499999999999</v>
      </c>
      <c r="O569" s="50">
        <v>1225.53</v>
      </c>
      <c r="P569" s="50">
        <v>1232.1799999999998</v>
      </c>
      <c r="Q569" s="50">
        <v>1234.3799999999999</v>
      </c>
      <c r="R569" s="50">
        <v>1241.29</v>
      </c>
      <c r="S569" s="50">
        <v>1247.9199999999998</v>
      </c>
      <c r="T569" s="50">
        <v>1252.8499999999999</v>
      </c>
      <c r="U569" s="50">
        <v>1253.75</v>
      </c>
      <c r="V569" s="50">
        <v>1251.76</v>
      </c>
      <c r="W569" s="50">
        <v>1267.6699999999998</v>
      </c>
      <c r="X569" s="50">
        <v>1306.1099999999999</v>
      </c>
      <c r="Y569" s="50">
        <v>1386.87</v>
      </c>
    </row>
    <row r="570" spans="1:25" x14ac:dyDescent="0.2">
      <c r="A570" s="31">
        <v>42563</v>
      </c>
      <c r="B570" s="50">
        <v>1432.1499999999999</v>
      </c>
      <c r="C570" s="50">
        <v>1492.78</v>
      </c>
      <c r="D570" s="50">
        <v>1521.98</v>
      </c>
      <c r="E570" s="50">
        <v>1532.7099999999998</v>
      </c>
      <c r="F570" s="50">
        <v>1530.22</v>
      </c>
      <c r="G570" s="50">
        <v>1521.79</v>
      </c>
      <c r="H570" s="50">
        <v>1438.6399999999999</v>
      </c>
      <c r="I570" s="50">
        <v>1363.12</v>
      </c>
      <c r="J570" s="50">
        <v>1249.8999999999999</v>
      </c>
      <c r="K570" s="50">
        <v>1209.8799999999999</v>
      </c>
      <c r="L570" s="50">
        <v>1237.3</v>
      </c>
      <c r="M570" s="50">
        <v>1236.4099999999999</v>
      </c>
      <c r="N570" s="50">
        <v>1230.05</v>
      </c>
      <c r="O570" s="50">
        <v>1242.27</v>
      </c>
      <c r="P570" s="50">
        <v>1242.7</v>
      </c>
      <c r="Q570" s="50">
        <v>1236.1299999999999</v>
      </c>
      <c r="R570" s="50">
        <v>1224.6099999999999</v>
      </c>
      <c r="S570" s="50">
        <v>1224.58</v>
      </c>
      <c r="T570" s="50">
        <v>1214.6299999999999</v>
      </c>
      <c r="U570" s="50">
        <v>1200.52</v>
      </c>
      <c r="V570" s="50">
        <v>1181.02</v>
      </c>
      <c r="W570" s="50">
        <v>1187.02</v>
      </c>
      <c r="X570" s="50">
        <v>1216.21</v>
      </c>
      <c r="Y570" s="50">
        <v>1285.25</v>
      </c>
    </row>
    <row r="571" spans="1:25" x14ac:dyDescent="0.2">
      <c r="A571" s="31">
        <v>42564</v>
      </c>
      <c r="B571" s="50">
        <v>1289.03</v>
      </c>
      <c r="C571" s="50">
        <v>1351.94</v>
      </c>
      <c r="D571" s="50">
        <v>1391.32</v>
      </c>
      <c r="E571" s="50">
        <v>1403.1299999999999</v>
      </c>
      <c r="F571" s="50">
        <v>1406.21</v>
      </c>
      <c r="G571" s="50">
        <v>1397.99</v>
      </c>
      <c r="H571" s="50">
        <v>1325.94</v>
      </c>
      <c r="I571" s="50">
        <v>1237.48</v>
      </c>
      <c r="J571" s="50">
        <v>1202.3799999999999</v>
      </c>
      <c r="K571" s="50">
        <v>1178.4299999999998</v>
      </c>
      <c r="L571" s="50">
        <v>1214.76</v>
      </c>
      <c r="M571" s="50">
        <v>1224.69</v>
      </c>
      <c r="N571" s="50">
        <v>1220.48</v>
      </c>
      <c r="O571" s="50">
        <v>1225.23</v>
      </c>
      <c r="P571" s="50">
        <v>1232.5999999999999</v>
      </c>
      <c r="Q571" s="50">
        <v>1232.8799999999999</v>
      </c>
      <c r="R571" s="50">
        <v>1234.72</v>
      </c>
      <c r="S571" s="50">
        <v>1231.31</v>
      </c>
      <c r="T571" s="50">
        <v>1225.6799999999998</v>
      </c>
      <c r="U571" s="50">
        <v>1216.1599999999999</v>
      </c>
      <c r="V571" s="50">
        <v>1192.56</v>
      </c>
      <c r="W571" s="50">
        <v>1202.47</v>
      </c>
      <c r="X571" s="50">
        <v>1239.95</v>
      </c>
      <c r="Y571" s="50">
        <v>1295.78</v>
      </c>
    </row>
    <row r="572" spans="1:25" x14ac:dyDescent="0.2">
      <c r="A572" s="31">
        <v>42565</v>
      </c>
      <c r="B572" s="50">
        <v>1299.32</v>
      </c>
      <c r="C572" s="50">
        <v>1354.44</v>
      </c>
      <c r="D572" s="50">
        <v>1386.36</v>
      </c>
      <c r="E572" s="50">
        <v>1399.9299999999998</v>
      </c>
      <c r="F572" s="50">
        <v>1400.98</v>
      </c>
      <c r="G572" s="50">
        <v>1387.73</v>
      </c>
      <c r="H572" s="50">
        <v>1326.61</v>
      </c>
      <c r="I572" s="50">
        <v>1260.48</v>
      </c>
      <c r="J572" s="50">
        <v>1210.8399999999999</v>
      </c>
      <c r="K572" s="50">
        <v>1181.8999999999999</v>
      </c>
      <c r="L572" s="50">
        <v>1177.7</v>
      </c>
      <c r="M572" s="50">
        <v>1173.32</v>
      </c>
      <c r="N572" s="50">
        <v>1170.32</v>
      </c>
      <c r="O572" s="50">
        <v>1176.8599999999999</v>
      </c>
      <c r="P572" s="50">
        <v>1181.82</v>
      </c>
      <c r="Q572" s="50">
        <v>1188.45</v>
      </c>
      <c r="R572" s="50">
        <v>1184.29</v>
      </c>
      <c r="S572" s="50">
        <v>1184.81</v>
      </c>
      <c r="T572" s="50">
        <v>1193.6399999999999</v>
      </c>
      <c r="U572" s="50">
        <v>1217.48</v>
      </c>
      <c r="V572" s="50">
        <v>1284.74</v>
      </c>
      <c r="W572" s="50">
        <v>1328.06</v>
      </c>
      <c r="X572" s="50">
        <v>1334.98</v>
      </c>
      <c r="Y572" s="50">
        <v>1326.35</v>
      </c>
    </row>
    <row r="573" spans="1:25" x14ac:dyDescent="0.2">
      <c r="A573" s="31">
        <v>42566</v>
      </c>
      <c r="B573" s="50">
        <v>1347.56</v>
      </c>
      <c r="C573" s="50">
        <v>1395.57</v>
      </c>
      <c r="D573" s="50">
        <v>1412.62</v>
      </c>
      <c r="E573" s="50">
        <v>1421.49</v>
      </c>
      <c r="F573" s="50">
        <v>1422.6</v>
      </c>
      <c r="G573" s="50">
        <v>1407.19</v>
      </c>
      <c r="H573" s="50">
        <v>1416.81</v>
      </c>
      <c r="I573" s="50">
        <v>1405.6</v>
      </c>
      <c r="J573" s="50">
        <v>1349</v>
      </c>
      <c r="K573" s="50">
        <v>1302.69</v>
      </c>
      <c r="L573" s="50">
        <v>1191.75</v>
      </c>
      <c r="M573" s="50">
        <v>1184.3999999999999</v>
      </c>
      <c r="N573" s="50">
        <v>1192.2</v>
      </c>
      <c r="O573" s="50">
        <v>1205.1899999999998</v>
      </c>
      <c r="P573" s="50">
        <v>1207.76</v>
      </c>
      <c r="Q573" s="50">
        <v>1208.19</v>
      </c>
      <c r="R573" s="50">
        <v>1207.3599999999999</v>
      </c>
      <c r="S573" s="50">
        <v>1203.99</v>
      </c>
      <c r="T573" s="50">
        <v>1211.97</v>
      </c>
      <c r="U573" s="50">
        <v>1213.8399999999999</v>
      </c>
      <c r="V573" s="50">
        <v>1221.94</v>
      </c>
      <c r="W573" s="50">
        <v>1325.85</v>
      </c>
      <c r="X573" s="50">
        <v>1373.21</v>
      </c>
      <c r="Y573" s="50">
        <v>1376.33</v>
      </c>
    </row>
    <row r="574" spans="1:25" x14ac:dyDescent="0.2">
      <c r="A574" s="31">
        <v>42567</v>
      </c>
      <c r="B574" s="50">
        <v>1437.36</v>
      </c>
      <c r="C574" s="50">
        <v>1475.27</v>
      </c>
      <c r="D574" s="50">
        <v>1494.79</v>
      </c>
      <c r="E574" s="50">
        <v>1522.78</v>
      </c>
      <c r="F574" s="50">
        <v>1527.3999999999999</v>
      </c>
      <c r="G574" s="50">
        <v>1534.9599999999998</v>
      </c>
      <c r="H574" s="50">
        <v>1466.9399999999998</v>
      </c>
      <c r="I574" s="50">
        <v>1384.4099999999999</v>
      </c>
      <c r="J574" s="50">
        <v>1300.32</v>
      </c>
      <c r="K574" s="50">
        <v>1251.25</v>
      </c>
      <c r="L574" s="50">
        <v>1271.28</v>
      </c>
      <c r="M574" s="50">
        <v>1262.98</v>
      </c>
      <c r="N574" s="50">
        <v>1260.9199999999998</v>
      </c>
      <c r="O574" s="50">
        <v>1258.75</v>
      </c>
      <c r="P574" s="50">
        <v>1255.1199999999999</v>
      </c>
      <c r="Q574" s="50">
        <v>1249.21</v>
      </c>
      <c r="R574" s="50">
        <v>1244.6099999999999</v>
      </c>
      <c r="S574" s="50">
        <v>1251.1299999999999</v>
      </c>
      <c r="T574" s="50">
        <v>1256.69</v>
      </c>
      <c r="U574" s="50">
        <v>1251.9199999999998</v>
      </c>
      <c r="V574" s="50">
        <v>1255.4299999999998</v>
      </c>
      <c r="W574" s="50">
        <v>1287.01</v>
      </c>
      <c r="X574" s="50">
        <v>1290.1699999999998</v>
      </c>
      <c r="Y574" s="50">
        <v>1298.32</v>
      </c>
    </row>
    <row r="575" spans="1:25" x14ac:dyDescent="0.2">
      <c r="A575" s="31">
        <v>42568</v>
      </c>
      <c r="B575" s="50">
        <v>1410.94</v>
      </c>
      <c r="C575" s="50">
        <v>1481.29</v>
      </c>
      <c r="D575" s="50">
        <v>1518.4199999999998</v>
      </c>
      <c r="E575" s="50">
        <v>1528.82</v>
      </c>
      <c r="F575" s="50">
        <v>1525.6</v>
      </c>
      <c r="G575" s="50">
        <v>1533.34</v>
      </c>
      <c r="H575" s="50">
        <v>1503.02</v>
      </c>
      <c r="I575" s="50">
        <v>1423.1399999999999</v>
      </c>
      <c r="J575" s="50">
        <v>1317.02</v>
      </c>
      <c r="K575" s="50">
        <v>1255.6499999999999</v>
      </c>
      <c r="L575" s="50">
        <v>1245.6399999999999</v>
      </c>
      <c r="M575" s="50">
        <v>1242.1199999999999</v>
      </c>
      <c r="N575" s="50">
        <v>1237.1399999999999</v>
      </c>
      <c r="O575" s="50">
        <v>1226.4299999999998</v>
      </c>
      <c r="P575" s="50">
        <v>1220.1699999999998</v>
      </c>
      <c r="Q575" s="50">
        <v>1214.1499999999999</v>
      </c>
      <c r="R575" s="50">
        <v>1211.3399999999999</v>
      </c>
      <c r="S575" s="50">
        <v>1219.8599999999999</v>
      </c>
      <c r="T575" s="50">
        <v>1222.1099999999999</v>
      </c>
      <c r="U575" s="50">
        <v>1223.05</v>
      </c>
      <c r="V575" s="50">
        <v>1265.73</v>
      </c>
      <c r="W575" s="50">
        <v>1280.32</v>
      </c>
      <c r="X575" s="50">
        <v>1292.25</v>
      </c>
      <c r="Y575" s="50">
        <v>1327.97</v>
      </c>
    </row>
    <row r="576" spans="1:25" x14ac:dyDescent="0.2">
      <c r="A576" s="31">
        <v>42569</v>
      </c>
      <c r="B576" s="50">
        <v>1418.24</v>
      </c>
      <c r="C576" s="50">
        <v>1486.47</v>
      </c>
      <c r="D576" s="50">
        <v>1517.47</v>
      </c>
      <c r="E576" s="50">
        <v>1526.24</v>
      </c>
      <c r="F576" s="50">
        <v>1523.27</v>
      </c>
      <c r="G576" s="50">
        <v>1534.24</v>
      </c>
      <c r="H576" s="50">
        <v>1447.25</v>
      </c>
      <c r="I576" s="50">
        <v>1333.94</v>
      </c>
      <c r="J576" s="50">
        <v>1242.8999999999999</v>
      </c>
      <c r="K576" s="50">
        <v>1219.48</v>
      </c>
      <c r="L576" s="50">
        <v>1217.82</v>
      </c>
      <c r="M576" s="50">
        <v>1201.95</v>
      </c>
      <c r="N576" s="50">
        <v>1198.23</v>
      </c>
      <c r="O576" s="50">
        <v>1206.81</v>
      </c>
      <c r="P576" s="50">
        <v>1212.26</v>
      </c>
      <c r="Q576" s="50">
        <v>1202.4199999999998</v>
      </c>
      <c r="R576" s="50">
        <v>1195.04</v>
      </c>
      <c r="S576" s="50">
        <v>1201.1399999999999</v>
      </c>
      <c r="T576" s="50">
        <v>1197.8599999999999</v>
      </c>
      <c r="U576" s="50">
        <v>1201.3</v>
      </c>
      <c r="V576" s="50">
        <v>1218.6099999999999</v>
      </c>
      <c r="W576" s="50">
        <v>1250.6099999999999</v>
      </c>
      <c r="X576" s="50">
        <v>1277.75</v>
      </c>
      <c r="Y576" s="50">
        <v>1283.8499999999999</v>
      </c>
    </row>
    <row r="577" spans="1:25" x14ac:dyDescent="0.2">
      <c r="A577" s="31">
        <v>42570</v>
      </c>
      <c r="B577" s="50">
        <v>1402.1399999999999</v>
      </c>
      <c r="C577" s="50">
        <v>1461.86</v>
      </c>
      <c r="D577" s="50">
        <v>1516.31</v>
      </c>
      <c r="E577" s="50">
        <v>1542.6599999999999</v>
      </c>
      <c r="F577" s="50">
        <v>1544.36</v>
      </c>
      <c r="G577" s="50">
        <v>1569.49</v>
      </c>
      <c r="H577" s="50">
        <v>1513.25</v>
      </c>
      <c r="I577" s="50">
        <v>1387.6299999999999</v>
      </c>
      <c r="J577" s="50">
        <v>1284.83</v>
      </c>
      <c r="K577" s="50">
        <v>1227.3999999999999</v>
      </c>
      <c r="L577" s="50">
        <v>1225.69</v>
      </c>
      <c r="M577" s="50">
        <v>1208.94</v>
      </c>
      <c r="N577" s="50">
        <v>1204.9399999999998</v>
      </c>
      <c r="O577" s="50">
        <v>1213.55</v>
      </c>
      <c r="P577" s="50">
        <v>1205.6399999999999</v>
      </c>
      <c r="Q577" s="50">
        <v>1199.78</v>
      </c>
      <c r="R577" s="50">
        <v>1196.05</v>
      </c>
      <c r="S577" s="50">
        <v>1203.1699999999998</v>
      </c>
      <c r="T577" s="50">
        <v>1207.82</v>
      </c>
      <c r="U577" s="50">
        <v>1210.79</v>
      </c>
      <c r="V577" s="50">
        <v>1238.9199999999998</v>
      </c>
      <c r="W577" s="50">
        <v>1284.4199999999998</v>
      </c>
      <c r="X577" s="50">
        <v>1290.8799999999999</v>
      </c>
      <c r="Y577" s="50">
        <v>1296.9199999999998</v>
      </c>
    </row>
    <row r="578" spans="1:25" x14ac:dyDescent="0.2">
      <c r="A578" s="31">
        <v>42571</v>
      </c>
      <c r="B578" s="50">
        <v>1363.27</v>
      </c>
      <c r="C578" s="50">
        <v>1434.8799999999999</v>
      </c>
      <c r="D578" s="50">
        <v>1489.54</v>
      </c>
      <c r="E578" s="50">
        <v>1502.09</v>
      </c>
      <c r="F578" s="50">
        <v>1506.6499999999999</v>
      </c>
      <c r="G578" s="50">
        <v>1507.48</v>
      </c>
      <c r="H578" s="50">
        <v>1412.56</v>
      </c>
      <c r="I578" s="50">
        <v>1295.81</v>
      </c>
      <c r="J578" s="50">
        <v>1215.21</v>
      </c>
      <c r="K578" s="50">
        <v>1198.55</v>
      </c>
      <c r="L578" s="50">
        <v>1200.49</v>
      </c>
      <c r="M578" s="50">
        <v>1189.81</v>
      </c>
      <c r="N578" s="50">
        <v>1187.96</v>
      </c>
      <c r="O578" s="50">
        <v>1187.82</v>
      </c>
      <c r="P578" s="50">
        <v>1185.04</v>
      </c>
      <c r="Q578" s="50">
        <v>1176.4099999999999</v>
      </c>
      <c r="R578" s="50">
        <v>1168.5899999999999</v>
      </c>
      <c r="S578" s="50">
        <v>1173.76</v>
      </c>
      <c r="T578" s="50">
        <v>1178.49</v>
      </c>
      <c r="U578" s="50">
        <v>1185.82</v>
      </c>
      <c r="V578" s="50">
        <v>1211.3999999999999</v>
      </c>
      <c r="W578" s="50">
        <v>1250.94</v>
      </c>
      <c r="X578" s="50">
        <v>1263.49</v>
      </c>
      <c r="Y578" s="50">
        <v>1266.81</v>
      </c>
    </row>
    <row r="579" spans="1:25" x14ac:dyDescent="0.2">
      <c r="A579" s="31">
        <v>42572</v>
      </c>
      <c r="B579" s="50">
        <v>1312.53</v>
      </c>
      <c r="C579" s="50">
        <v>1363.4299999999998</v>
      </c>
      <c r="D579" s="50">
        <v>1386.46</v>
      </c>
      <c r="E579" s="50">
        <v>1404.57</v>
      </c>
      <c r="F579" s="50">
        <v>1428.52</v>
      </c>
      <c r="G579" s="50">
        <v>1428.48</v>
      </c>
      <c r="H579" s="50">
        <v>1355.57</v>
      </c>
      <c r="I579" s="50">
        <v>1261.22</v>
      </c>
      <c r="J579" s="50">
        <v>1198.9399999999998</v>
      </c>
      <c r="K579" s="50">
        <v>1186.03</v>
      </c>
      <c r="L579" s="50">
        <v>1186.4199999999998</v>
      </c>
      <c r="M579" s="50">
        <v>1175.75</v>
      </c>
      <c r="N579" s="50">
        <v>1162.95</v>
      </c>
      <c r="O579" s="50">
        <v>1164.46</v>
      </c>
      <c r="P579" s="50">
        <v>1159.3</v>
      </c>
      <c r="Q579" s="50">
        <v>1163.3699999999999</v>
      </c>
      <c r="R579" s="50">
        <v>1156.79</v>
      </c>
      <c r="S579" s="50">
        <v>1155.3</v>
      </c>
      <c r="T579" s="50">
        <v>1152.79</v>
      </c>
      <c r="U579" s="50">
        <v>1145.1099999999999</v>
      </c>
      <c r="V579" s="50">
        <v>1158.21</v>
      </c>
      <c r="W579" s="50">
        <v>1202.82</v>
      </c>
      <c r="X579" s="50">
        <v>1208.75</v>
      </c>
      <c r="Y579" s="50">
        <v>1248.3499999999999</v>
      </c>
    </row>
    <row r="580" spans="1:25" x14ac:dyDescent="0.2">
      <c r="A580" s="31">
        <v>42573</v>
      </c>
      <c r="B580" s="50">
        <v>1325.1799999999998</v>
      </c>
      <c r="C580" s="50">
        <v>1385.1399999999999</v>
      </c>
      <c r="D580" s="50">
        <v>1418.01</v>
      </c>
      <c r="E580" s="50">
        <v>1424.53</v>
      </c>
      <c r="F580" s="50">
        <v>1429.9599999999998</v>
      </c>
      <c r="G580" s="50">
        <v>1412.74</v>
      </c>
      <c r="H580" s="50">
        <v>1345.98</v>
      </c>
      <c r="I580" s="50">
        <v>1252.1799999999998</v>
      </c>
      <c r="J580" s="50">
        <v>1182.24</v>
      </c>
      <c r="K580" s="50">
        <v>1141.6599999999999</v>
      </c>
      <c r="L580" s="50">
        <v>1132.3899999999999</v>
      </c>
      <c r="M580" s="50">
        <v>1123.8499999999999</v>
      </c>
      <c r="N580" s="50">
        <v>1123.96</v>
      </c>
      <c r="O580" s="50">
        <v>1133.8599999999999</v>
      </c>
      <c r="P580" s="50">
        <v>1129.1199999999999</v>
      </c>
      <c r="Q580" s="50">
        <v>1121.8800000000001</v>
      </c>
      <c r="R580" s="50">
        <v>1135.05</v>
      </c>
      <c r="S580" s="50">
        <v>1149.78</v>
      </c>
      <c r="T580" s="50">
        <v>1132.05</v>
      </c>
      <c r="U580" s="50">
        <v>1133.02</v>
      </c>
      <c r="V580" s="50">
        <v>1164.8</v>
      </c>
      <c r="W580" s="50">
        <v>1235.1299999999999</v>
      </c>
      <c r="X580" s="50">
        <v>1226.8999999999999</v>
      </c>
      <c r="Y580" s="50">
        <v>1299.03</v>
      </c>
    </row>
    <row r="581" spans="1:25" x14ac:dyDescent="0.2">
      <c r="A581" s="31">
        <v>42574</v>
      </c>
      <c r="B581" s="50">
        <v>1336.02</v>
      </c>
      <c r="C581" s="50">
        <v>1316.19</v>
      </c>
      <c r="D581" s="50">
        <v>1341.21</v>
      </c>
      <c r="E581" s="50">
        <v>1373.61</v>
      </c>
      <c r="F581" s="50">
        <v>1387.46</v>
      </c>
      <c r="G581" s="50">
        <v>1407.8</v>
      </c>
      <c r="H581" s="50">
        <v>1339.4099999999999</v>
      </c>
      <c r="I581" s="50">
        <v>1259.72</v>
      </c>
      <c r="J581" s="50">
        <v>1172.74</v>
      </c>
      <c r="K581" s="50">
        <v>1116.98</v>
      </c>
      <c r="L581" s="50">
        <v>1105.06</v>
      </c>
      <c r="M581" s="50">
        <v>1070.8499999999999</v>
      </c>
      <c r="N581" s="50">
        <v>1087.71</v>
      </c>
      <c r="O581" s="50">
        <v>1039.44</v>
      </c>
      <c r="P581" s="50">
        <v>1046.17</v>
      </c>
      <c r="Q581" s="50">
        <v>1071.67</v>
      </c>
      <c r="R581" s="50">
        <v>1079.45</v>
      </c>
      <c r="S581" s="50">
        <v>1084.04</v>
      </c>
      <c r="T581" s="50">
        <v>1091.0999999999999</v>
      </c>
      <c r="U581" s="50">
        <v>1094.3399999999999</v>
      </c>
      <c r="V581" s="50">
        <v>1104.1499999999999</v>
      </c>
      <c r="W581" s="50">
        <v>1152.1399999999999</v>
      </c>
      <c r="X581" s="50">
        <v>1184.0899999999999</v>
      </c>
      <c r="Y581" s="50">
        <v>1242.56</v>
      </c>
    </row>
    <row r="582" spans="1:25" x14ac:dyDescent="0.2">
      <c r="A582" s="31">
        <v>42575</v>
      </c>
      <c r="B582" s="50">
        <v>1348.6299999999999</v>
      </c>
      <c r="C582" s="50">
        <v>1397.5</v>
      </c>
      <c r="D582" s="50">
        <v>1442.1899999999998</v>
      </c>
      <c r="E582" s="50">
        <v>1468.77</v>
      </c>
      <c r="F582" s="50">
        <v>1466.1899999999998</v>
      </c>
      <c r="G582" s="50">
        <v>1479.04</v>
      </c>
      <c r="H582" s="50">
        <v>1426.48</v>
      </c>
      <c r="I582" s="50">
        <v>1360.8799999999999</v>
      </c>
      <c r="J582" s="50">
        <v>1235.95</v>
      </c>
      <c r="K582" s="50">
        <v>1153.6299999999999</v>
      </c>
      <c r="L582" s="50">
        <v>1119.04</v>
      </c>
      <c r="M582" s="50">
        <v>1114.3</v>
      </c>
      <c r="N582" s="50">
        <v>1124.79</v>
      </c>
      <c r="O582" s="50">
        <v>1133.98</v>
      </c>
      <c r="P582" s="50">
        <v>1141.9099999999999</v>
      </c>
      <c r="Q582" s="50">
        <v>1142.71</v>
      </c>
      <c r="R582" s="50">
        <v>1148.79</v>
      </c>
      <c r="S582" s="50">
        <v>1109.96</v>
      </c>
      <c r="T582" s="50">
        <v>1115.29</v>
      </c>
      <c r="U582" s="50">
        <v>1127.52</v>
      </c>
      <c r="V582" s="50">
        <v>1149.6299999999999</v>
      </c>
      <c r="W582" s="50">
        <v>1221.9199999999998</v>
      </c>
      <c r="X582" s="50">
        <v>1274.51</v>
      </c>
      <c r="Y582" s="50">
        <v>1344.9199999999998</v>
      </c>
    </row>
    <row r="583" spans="1:25" x14ac:dyDescent="0.2">
      <c r="A583" s="31">
        <v>42576</v>
      </c>
      <c r="B583" s="50">
        <v>1351.06</v>
      </c>
      <c r="C583" s="50">
        <v>1404.23</v>
      </c>
      <c r="D583" s="50">
        <v>1422.1699999999998</v>
      </c>
      <c r="E583" s="50">
        <v>1405.44</v>
      </c>
      <c r="F583" s="50">
        <v>1412.07</v>
      </c>
      <c r="G583" s="50">
        <v>1401.09</v>
      </c>
      <c r="H583" s="50">
        <v>1358.75</v>
      </c>
      <c r="I583" s="50">
        <v>1263.24</v>
      </c>
      <c r="J583" s="50">
        <v>1167.46</v>
      </c>
      <c r="K583" s="50">
        <v>1127.8499999999999</v>
      </c>
      <c r="L583" s="50">
        <v>1173.6899999999998</v>
      </c>
      <c r="M583" s="50">
        <v>1176.97</v>
      </c>
      <c r="N583" s="50">
        <v>1170.27</v>
      </c>
      <c r="O583" s="50">
        <v>1184.8399999999999</v>
      </c>
      <c r="P583" s="50">
        <v>1184.45</v>
      </c>
      <c r="Q583" s="50">
        <v>1175.1099999999999</v>
      </c>
      <c r="R583" s="50">
        <v>1178.4099999999999</v>
      </c>
      <c r="S583" s="50">
        <v>1184.3599999999999</v>
      </c>
      <c r="T583" s="50">
        <v>1139.78</v>
      </c>
      <c r="U583" s="50">
        <v>1139.33</v>
      </c>
      <c r="V583" s="50">
        <v>1140.31</v>
      </c>
      <c r="W583" s="50">
        <v>1197.75</v>
      </c>
      <c r="X583" s="50">
        <v>1229.19</v>
      </c>
      <c r="Y583" s="50">
        <v>1263.6299999999999</v>
      </c>
    </row>
    <row r="584" spans="1:25" x14ac:dyDescent="0.2">
      <c r="A584" s="31">
        <v>42577</v>
      </c>
      <c r="B584" s="50">
        <v>1385.74</v>
      </c>
      <c r="C584" s="50">
        <v>1432.57</v>
      </c>
      <c r="D584" s="50">
        <v>1454.6499999999999</v>
      </c>
      <c r="E584" s="50">
        <v>1455.23</v>
      </c>
      <c r="F584" s="50">
        <v>1435.3999999999999</v>
      </c>
      <c r="G584" s="50">
        <v>1459.6399999999999</v>
      </c>
      <c r="H584" s="50">
        <v>1415.9199999999998</v>
      </c>
      <c r="I584" s="50">
        <v>1324.47</v>
      </c>
      <c r="J584" s="50">
        <v>1267.5899999999999</v>
      </c>
      <c r="K584" s="50">
        <v>1222.53</v>
      </c>
      <c r="L584" s="50">
        <v>1220.8899999999999</v>
      </c>
      <c r="M584" s="50">
        <v>1210.96</v>
      </c>
      <c r="N584" s="50">
        <v>1222.23</v>
      </c>
      <c r="O584" s="50">
        <v>1212.6799999999998</v>
      </c>
      <c r="P584" s="50">
        <v>1221.8899999999999</v>
      </c>
      <c r="Q584" s="50">
        <v>1218.6399999999999</v>
      </c>
      <c r="R584" s="50">
        <v>1196.45</v>
      </c>
      <c r="S584" s="50">
        <v>1278.1299999999999</v>
      </c>
      <c r="T584" s="50">
        <v>1253.6299999999999</v>
      </c>
      <c r="U584" s="50">
        <v>1267.3699999999999</v>
      </c>
      <c r="V584" s="50">
        <v>1328.1499999999999</v>
      </c>
      <c r="W584" s="50">
        <v>1405.96</v>
      </c>
      <c r="X584" s="50">
        <v>1445.31</v>
      </c>
      <c r="Y584" s="50">
        <v>1398.1</v>
      </c>
    </row>
    <row r="585" spans="1:25" x14ac:dyDescent="0.2">
      <c r="A585" s="31">
        <v>42578</v>
      </c>
      <c r="B585" s="50">
        <v>1353.1299999999999</v>
      </c>
      <c r="C585" s="50">
        <v>1395.28</v>
      </c>
      <c r="D585" s="50">
        <v>1424.83</v>
      </c>
      <c r="E585" s="50">
        <v>1423.05</v>
      </c>
      <c r="F585" s="50">
        <v>1410.95</v>
      </c>
      <c r="G585" s="50">
        <v>1425.2099999999998</v>
      </c>
      <c r="H585" s="50">
        <v>1400.59</v>
      </c>
      <c r="I585" s="50">
        <v>1355.3</v>
      </c>
      <c r="J585" s="50">
        <v>1318.71</v>
      </c>
      <c r="K585" s="50">
        <v>1301.1499999999999</v>
      </c>
      <c r="L585" s="50">
        <v>1300.49</v>
      </c>
      <c r="M585" s="50">
        <v>1296.33</v>
      </c>
      <c r="N585" s="50">
        <v>1295.28</v>
      </c>
      <c r="O585" s="50">
        <v>1281.8399999999999</v>
      </c>
      <c r="P585" s="50">
        <v>1279.45</v>
      </c>
      <c r="Q585" s="50">
        <v>1281.2</v>
      </c>
      <c r="R585" s="50">
        <v>1277.25</v>
      </c>
      <c r="S585" s="50">
        <v>1280.1099999999999</v>
      </c>
      <c r="T585" s="50">
        <v>1282.8799999999999</v>
      </c>
      <c r="U585" s="50">
        <v>1278.82</v>
      </c>
      <c r="V585" s="50">
        <v>1278.9199999999998</v>
      </c>
      <c r="W585" s="50">
        <v>1330.75</v>
      </c>
      <c r="X585" s="50">
        <v>1371.33</v>
      </c>
      <c r="Y585" s="50">
        <v>1398.1699999999998</v>
      </c>
    </row>
    <row r="586" spans="1:25" x14ac:dyDescent="0.2">
      <c r="A586" s="31">
        <v>42579</v>
      </c>
      <c r="B586" s="50">
        <v>1412.25</v>
      </c>
      <c r="C586" s="50">
        <v>1467.1699999999998</v>
      </c>
      <c r="D586" s="50">
        <v>1498.6299999999999</v>
      </c>
      <c r="E586" s="50">
        <v>1490.09</v>
      </c>
      <c r="F586" s="50">
        <v>1485.6299999999999</v>
      </c>
      <c r="G586" s="50">
        <v>1506.3</v>
      </c>
      <c r="H586" s="50">
        <v>1440.82</v>
      </c>
      <c r="I586" s="50">
        <v>1396.33</v>
      </c>
      <c r="J586" s="50">
        <v>1344.7</v>
      </c>
      <c r="K586" s="50">
        <v>1390.97</v>
      </c>
      <c r="L586" s="50">
        <v>1398.1</v>
      </c>
      <c r="M586" s="50">
        <v>1392.6699999999998</v>
      </c>
      <c r="N586" s="50">
        <v>1377.3999999999999</v>
      </c>
      <c r="O586" s="50">
        <v>1381.27</v>
      </c>
      <c r="P586" s="50">
        <v>1363.83</v>
      </c>
      <c r="Q586" s="50">
        <v>1366.9099999999999</v>
      </c>
      <c r="R586" s="50">
        <v>1360.3999999999999</v>
      </c>
      <c r="S586" s="50">
        <v>1362.6699999999998</v>
      </c>
      <c r="T586" s="50">
        <v>1360.61</v>
      </c>
      <c r="U586" s="50">
        <v>1353.94</v>
      </c>
      <c r="V586" s="50">
        <v>1365.19</v>
      </c>
      <c r="W586" s="50">
        <v>1350.4199999999998</v>
      </c>
      <c r="X586" s="50">
        <v>1370.9199999999998</v>
      </c>
      <c r="Y586" s="50">
        <v>1370.1599999999999</v>
      </c>
    </row>
    <row r="587" spans="1:25" x14ac:dyDescent="0.2">
      <c r="A587" s="31">
        <v>42580</v>
      </c>
      <c r="B587" s="50">
        <v>1387.6699999999998</v>
      </c>
      <c r="C587" s="50">
        <v>1441.11</v>
      </c>
      <c r="D587" s="50">
        <v>1469.09</v>
      </c>
      <c r="E587" s="50">
        <v>1447.9299999999998</v>
      </c>
      <c r="F587" s="50">
        <v>1442.73</v>
      </c>
      <c r="G587" s="50">
        <v>1477.2099999999998</v>
      </c>
      <c r="H587" s="50">
        <v>1451.4099999999999</v>
      </c>
      <c r="I587" s="50">
        <v>1393.1699999999998</v>
      </c>
      <c r="J587" s="50">
        <v>1327.47</v>
      </c>
      <c r="K587" s="50">
        <v>1318.06</v>
      </c>
      <c r="L587" s="50">
        <v>1305.32</v>
      </c>
      <c r="M587" s="50">
        <v>1285.4099999999999</v>
      </c>
      <c r="N587" s="50">
        <v>1284.8699999999999</v>
      </c>
      <c r="O587" s="50">
        <v>1290.96</v>
      </c>
      <c r="P587" s="50">
        <v>1302.98</v>
      </c>
      <c r="Q587" s="50">
        <v>1317.84</v>
      </c>
      <c r="R587" s="50">
        <v>1327.76</v>
      </c>
      <c r="S587" s="50">
        <v>1330.48</v>
      </c>
      <c r="T587" s="50">
        <v>1315.48</v>
      </c>
      <c r="U587" s="50">
        <v>1315.31</v>
      </c>
      <c r="V587" s="50">
        <v>1263.9299999999998</v>
      </c>
      <c r="W587" s="50">
        <v>1257.46</v>
      </c>
      <c r="X587" s="50">
        <v>1286.3399999999999</v>
      </c>
      <c r="Y587" s="50">
        <v>1354.6799999999998</v>
      </c>
    </row>
    <row r="588" spans="1:25" x14ac:dyDescent="0.2">
      <c r="A588" s="31">
        <v>42581</v>
      </c>
      <c r="B588" s="50">
        <v>1363.31</v>
      </c>
      <c r="C588" s="50">
        <v>1423.36</v>
      </c>
      <c r="D588" s="50">
        <v>1442.1399999999999</v>
      </c>
      <c r="E588" s="50">
        <v>1463.1999999999998</v>
      </c>
      <c r="F588" s="50">
        <v>1477.55</v>
      </c>
      <c r="G588" s="50">
        <v>1489.07</v>
      </c>
      <c r="H588" s="50">
        <v>1416.19</v>
      </c>
      <c r="I588" s="50">
        <v>1365.26</v>
      </c>
      <c r="J588" s="50">
        <v>1238.73</v>
      </c>
      <c r="K588" s="50">
        <v>1190.32</v>
      </c>
      <c r="L588" s="50">
        <v>1204.47</v>
      </c>
      <c r="M588" s="50">
        <v>1201.8799999999999</v>
      </c>
      <c r="N588" s="50">
        <v>1188.52</v>
      </c>
      <c r="O588" s="50">
        <v>1189.1899999999998</v>
      </c>
      <c r="P588" s="50">
        <v>1203.3599999999999</v>
      </c>
      <c r="Q588" s="50">
        <v>1229.53</v>
      </c>
      <c r="R588" s="50">
        <v>1210.95</v>
      </c>
      <c r="S588" s="50">
        <v>1210.1699999999998</v>
      </c>
      <c r="T588" s="50">
        <v>1225.23</v>
      </c>
      <c r="U588" s="50">
        <v>1205.28</v>
      </c>
      <c r="V588" s="50">
        <v>1201.71</v>
      </c>
      <c r="W588" s="50">
        <v>1228.28</v>
      </c>
      <c r="X588" s="50">
        <v>1252.8499999999999</v>
      </c>
      <c r="Y588" s="50">
        <v>1326.69</v>
      </c>
    </row>
    <row r="589" spans="1:25" x14ac:dyDescent="0.2">
      <c r="A589" s="31">
        <v>42582</v>
      </c>
      <c r="B589" s="50">
        <v>1419.49</v>
      </c>
      <c r="C589" s="50">
        <v>1487.74</v>
      </c>
      <c r="D589" s="50">
        <v>1510.32</v>
      </c>
      <c r="E589" s="50">
        <v>1522</v>
      </c>
      <c r="F589" s="50">
        <v>1518.8</v>
      </c>
      <c r="G589" s="50">
        <v>1546.49</v>
      </c>
      <c r="H589" s="50">
        <v>1502.05</v>
      </c>
      <c r="I589" s="50">
        <v>1428.27</v>
      </c>
      <c r="J589" s="50">
        <v>1277.25</v>
      </c>
      <c r="K589" s="50">
        <v>1195.1599999999999</v>
      </c>
      <c r="L589" s="50">
        <v>1158.6099999999999</v>
      </c>
      <c r="M589" s="50">
        <v>1157.25</v>
      </c>
      <c r="N589" s="50">
        <v>1143.2</v>
      </c>
      <c r="O589" s="50">
        <v>1136.26</v>
      </c>
      <c r="P589" s="50">
        <v>1122.57</v>
      </c>
      <c r="Q589" s="50">
        <v>1119.03</v>
      </c>
      <c r="R589" s="50">
        <v>1126.0999999999999</v>
      </c>
      <c r="S589" s="50">
        <v>1114.96</v>
      </c>
      <c r="T589" s="50">
        <v>1120.92</v>
      </c>
      <c r="U589" s="50">
        <v>1154.8899999999999</v>
      </c>
      <c r="V589" s="50">
        <v>1180.3899999999999</v>
      </c>
      <c r="W589" s="50">
        <v>1230.97</v>
      </c>
      <c r="X589" s="50">
        <v>1243.71</v>
      </c>
      <c r="Y589" s="50">
        <v>1315.55</v>
      </c>
    </row>
    <row r="591" spans="1:25" x14ac:dyDescent="0.2">
      <c r="A591" s="150" t="s">
        <v>61</v>
      </c>
      <c r="B591" s="162" t="s">
        <v>119</v>
      </c>
      <c r="C591" s="163"/>
      <c r="D591" s="163"/>
      <c r="E591" s="163"/>
      <c r="F591" s="163"/>
      <c r="G591" s="163"/>
      <c r="H591" s="163"/>
      <c r="I591" s="163"/>
      <c r="J591" s="163"/>
      <c r="K591" s="163"/>
      <c r="L591" s="163"/>
      <c r="M591" s="163"/>
      <c r="N591" s="163"/>
      <c r="O591" s="163"/>
      <c r="P591" s="163"/>
      <c r="Q591" s="163"/>
      <c r="R591" s="163"/>
      <c r="S591" s="163"/>
      <c r="T591" s="163"/>
      <c r="U591" s="163"/>
      <c r="V591" s="163"/>
      <c r="W591" s="163"/>
      <c r="X591" s="163"/>
      <c r="Y591" s="164"/>
    </row>
    <row r="592" spans="1:25" ht="25.5" x14ac:dyDescent="0.2">
      <c r="A592" s="151"/>
      <c r="B592" s="53" t="s">
        <v>79</v>
      </c>
      <c r="C592" s="54" t="s">
        <v>80</v>
      </c>
      <c r="D592" s="55" t="s">
        <v>81</v>
      </c>
      <c r="E592" s="54" t="s">
        <v>82</v>
      </c>
      <c r="F592" s="54" t="s">
        <v>83</v>
      </c>
      <c r="G592" s="54" t="s">
        <v>84</v>
      </c>
      <c r="H592" s="54" t="s">
        <v>85</v>
      </c>
      <c r="I592" s="54" t="s">
        <v>86</v>
      </c>
      <c r="J592" s="54" t="s">
        <v>87</v>
      </c>
      <c r="K592" s="53" t="s">
        <v>88</v>
      </c>
      <c r="L592" s="54" t="s">
        <v>89</v>
      </c>
      <c r="M592" s="56" t="s">
        <v>90</v>
      </c>
      <c r="N592" s="53" t="s">
        <v>91</v>
      </c>
      <c r="O592" s="54" t="s">
        <v>92</v>
      </c>
      <c r="P592" s="56" t="s">
        <v>93</v>
      </c>
      <c r="Q592" s="55" t="s">
        <v>94</v>
      </c>
      <c r="R592" s="54" t="s">
        <v>95</v>
      </c>
      <c r="S592" s="55" t="s">
        <v>96</v>
      </c>
      <c r="T592" s="54" t="s">
        <v>97</v>
      </c>
      <c r="U592" s="55" t="s">
        <v>98</v>
      </c>
      <c r="V592" s="54" t="s">
        <v>99</v>
      </c>
      <c r="W592" s="55" t="s">
        <v>100</v>
      </c>
      <c r="X592" s="54" t="s">
        <v>101</v>
      </c>
      <c r="Y592" s="54" t="s">
        <v>102</v>
      </c>
    </row>
    <row r="593" spans="1:25" x14ac:dyDescent="0.2">
      <c r="A593" s="31">
        <v>42552</v>
      </c>
      <c r="B593" s="50">
        <v>0</v>
      </c>
      <c r="C593" s="33">
        <v>0</v>
      </c>
      <c r="D593" s="33">
        <v>0</v>
      </c>
      <c r="E593" s="33">
        <v>0</v>
      </c>
      <c r="F593" s="33">
        <v>0</v>
      </c>
      <c r="G593" s="33">
        <v>0</v>
      </c>
      <c r="H593" s="33">
        <v>0</v>
      </c>
      <c r="I593" s="33">
        <v>0</v>
      </c>
      <c r="J593" s="33">
        <v>0</v>
      </c>
      <c r="K593" s="33">
        <v>0</v>
      </c>
      <c r="L593" s="33">
        <v>0</v>
      </c>
      <c r="M593" s="33">
        <v>0</v>
      </c>
      <c r="N593" s="33">
        <v>0</v>
      </c>
      <c r="O593" s="33">
        <v>0</v>
      </c>
      <c r="P593" s="33">
        <v>0</v>
      </c>
      <c r="Q593" s="33">
        <v>0</v>
      </c>
      <c r="R593" s="33">
        <v>0</v>
      </c>
      <c r="S593" s="33">
        <v>0</v>
      </c>
      <c r="T593" s="33">
        <v>0</v>
      </c>
      <c r="U593" s="33">
        <v>0</v>
      </c>
      <c r="V593" s="33">
        <v>0</v>
      </c>
      <c r="W593" s="33">
        <v>0</v>
      </c>
      <c r="X593" s="33">
        <v>0</v>
      </c>
      <c r="Y593" s="33">
        <v>0</v>
      </c>
    </row>
    <row r="594" spans="1:25" x14ac:dyDescent="0.2">
      <c r="A594" s="31">
        <v>42553</v>
      </c>
      <c r="B594" s="33">
        <v>0</v>
      </c>
      <c r="C594" s="33">
        <v>0</v>
      </c>
      <c r="D594" s="33">
        <v>0</v>
      </c>
      <c r="E594" s="33">
        <v>0</v>
      </c>
      <c r="F594" s="33">
        <v>0</v>
      </c>
      <c r="G594" s="33">
        <v>0</v>
      </c>
      <c r="H594" s="33">
        <v>0</v>
      </c>
      <c r="I594" s="33">
        <v>0</v>
      </c>
      <c r="J594" s="33">
        <v>0</v>
      </c>
      <c r="K594" s="33">
        <v>0</v>
      </c>
      <c r="L594" s="33">
        <v>0</v>
      </c>
      <c r="M594" s="33">
        <v>0</v>
      </c>
      <c r="N594" s="33">
        <v>0</v>
      </c>
      <c r="O594" s="33">
        <v>0</v>
      </c>
      <c r="P594" s="33">
        <v>0</v>
      </c>
      <c r="Q594" s="33">
        <v>0</v>
      </c>
      <c r="R594" s="33">
        <v>0</v>
      </c>
      <c r="S594" s="33">
        <v>0</v>
      </c>
      <c r="T594" s="33">
        <v>0</v>
      </c>
      <c r="U594" s="33">
        <v>0</v>
      </c>
      <c r="V594" s="33">
        <v>0</v>
      </c>
      <c r="W594" s="33">
        <v>0</v>
      </c>
      <c r="X594" s="33">
        <v>0</v>
      </c>
      <c r="Y594" s="33">
        <v>0</v>
      </c>
    </row>
    <row r="595" spans="1:25" x14ac:dyDescent="0.2">
      <c r="A595" s="31">
        <v>42554</v>
      </c>
      <c r="B595" s="33">
        <v>0</v>
      </c>
      <c r="C595" s="33">
        <v>0</v>
      </c>
      <c r="D595" s="33">
        <v>0</v>
      </c>
      <c r="E595" s="33">
        <v>0</v>
      </c>
      <c r="F595" s="33">
        <v>0</v>
      </c>
      <c r="G595" s="33">
        <v>0</v>
      </c>
      <c r="H595" s="33">
        <v>0</v>
      </c>
      <c r="I595" s="33">
        <v>0</v>
      </c>
      <c r="J595" s="33">
        <v>0</v>
      </c>
      <c r="K595" s="33">
        <v>0</v>
      </c>
      <c r="L595" s="33">
        <v>0</v>
      </c>
      <c r="M595" s="33">
        <v>0</v>
      </c>
      <c r="N595" s="33">
        <v>0</v>
      </c>
      <c r="O595" s="33">
        <v>0</v>
      </c>
      <c r="P595" s="33">
        <v>0</v>
      </c>
      <c r="Q595" s="33">
        <v>0</v>
      </c>
      <c r="R595" s="33">
        <v>0</v>
      </c>
      <c r="S595" s="33">
        <v>0</v>
      </c>
      <c r="T595" s="33">
        <v>0</v>
      </c>
      <c r="U595" s="33">
        <v>0</v>
      </c>
      <c r="V595" s="33">
        <v>0</v>
      </c>
      <c r="W595" s="33">
        <v>0</v>
      </c>
      <c r="X595" s="33">
        <v>0</v>
      </c>
      <c r="Y595" s="33">
        <v>0</v>
      </c>
    </row>
    <row r="596" spans="1:25" x14ac:dyDescent="0.2">
      <c r="A596" s="31">
        <v>42555</v>
      </c>
      <c r="B596" s="33">
        <v>0</v>
      </c>
      <c r="C596" s="33">
        <v>0</v>
      </c>
      <c r="D596" s="33">
        <v>0</v>
      </c>
      <c r="E596" s="33">
        <v>0</v>
      </c>
      <c r="F596" s="33">
        <v>0</v>
      </c>
      <c r="G596" s="33">
        <v>0</v>
      </c>
      <c r="H596" s="33">
        <v>0</v>
      </c>
      <c r="I596" s="33">
        <v>0</v>
      </c>
      <c r="J596" s="33">
        <v>0</v>
      </c>
      <c r="K596" s="33">
        <v>0</v>
      </c>
      <c r="L596" s="33">
        <v>0</v>
      </c>
      <c r="M596" s="33">
        <v>0</v>
      </c>
      <c r="N596" s="33">
        <v>0</v>
      </c>
      <c r="O596" s="33">
        <v>0</v>
      </c>
      <c r="P596" s="33">
        <v>0</v>
      </c>
      <c r="Q596" s="33">
        <v>0</v>
      </c>
      <c r="R596" s="33">
        <v>0</v>
      </c>
      <c r="S596" s="33">
        <v>0</v>
      </c>
      <c r="T596" s="33">
        <v>0</v>
      </c>
      <c r="U596" s="33">
        <v>0</v>
      </c>
      <c r="V596" s="33">
        <v>0</v>
      </c>
      <c r="W596" s="33">
        <v>0</v>
      </c>
      <c r="X596" s="33">
        <v>0</v>
      </c>
      <c r="Y596" s="33">
        <v>0</v>
      </c>
    </row>
    <row r="597" spans="1:25" x14ac:dyDescent="0.2">
      <c r="A597" s="31">
        <v>42556</v>
      </c>
      <c r="B597" s="33">
        <v>0</v>
      </c>
      <c r="C597" s="33">
        <v>0</v>
      </c>
      <c r="D597" s="33">
        <v>0</v>
      </c>
      <c r="E597" s="33">
        <v>0</v>
      </c>
      <c r="F597" s="33">
        <v>0</v>
      </c>
      <c r="G597" s="33">
        <v>0</v>
      </c>
      <c r="H597" s="33">
        <v>0</v>
      </c>
      <c r="I597" s="33">
        <v>0</v>
      </c>
      <c r="J597" s="33">
        <v>0</v>
      </c>
      <c r="K597" s="33">
        <v>0</v>
      </c>
      <c r="L597" s="33">
        <v>0</v>
      </c>
      <c r="M597" s="33">
        <v>0</v>
      </c>
      <c r="N597" s="33">
        <v>0</v>
      </c>
      <c r="O597" s="33">
        <v>0</v>
      </c>
      <c r="P597" s="33">
        <v>0</v>
      </c>
      <c r="Q597" s="33">
        <v>0</v>
      </c>
      <c r="R597" s="33">
        <v>0</v>
      </c>
      <c r="S597" s="33">
        <v>0</v>
      </c>
      <c r="T597" s="33">
        <v>0</v>
      </c>
      <c r="U597" s="33">
        <v>0</v>
      </c>
      <c r="V597" s="33">
        <v>0</v>
      </c>
      <c r="W597" s="33">
        <v>0</v>
      </c>
      <c r="X597" s="33">
        <v>0</v>
      </c>
      <c r="Y597" s="33">
        <v>0</v>
      </c>
    </row>
    <row r="598" spans="1:25" x14ac:dyDescent="0.2">
      <c r="A598" s="31">
        <v>42557</v>
      </c>
      <c r="B598" s="33">
        <v>0</v>
      </c>
      <c r="C598" s="33">
        <v>0</v>
      </c>
      <c r="D598" s="33">
        <v>0</v>
      </c>
      <c r="E598" s="33">
        <v>0</v>
      </c>
      <c r="F598" s="33">
        <v>0</v>
      </c>
      <c r="G598" s="33">
        <v>0</v>
      </c>
      <c r="H598" s="33">
        <v>0</v>
      </c>
      <c r="I598" s="33">
        <v>0</v>
      </c>
      <c r="J598" s="33">
        <v>0</v>
      </c>
      <c r="K598" s="33">
        <v>0</v>
      </c>
      <c r="L598" s="33">
        <v>0</v>
      </c>
      <c r="M598" s="33">
        <v>0</v>
      </c>
      <c r="N598" s="33">
        <v>0</v>
      </c>
      <c r="O598" s="33">
        <v>0</v>
      </c>
      <c r="P598" s="33">
        <v>0</v>
      </c>
      <c r="Q598" s="33">
        <v>0</v>
      </c>
      <c r="R598" s="33">
        <v>0</v>
      </c>
      <c r="S598" s="33">
        <v>0</v>
      </c>
      <c r="T598" s="33">
        <v>0</v>
      </c>
      <c r="U598" s="33">
        <v>0</v>
      </c>
      <c r="V598" s="33">
        <v>0</v>
      </c>
      <c r="W598" s="33">
        <v>0</v>
      </c>
      <c r="X598" s="33">
        <v>0</v>
      </c>
      <c r="Y598" s="33">
        <v>0</v>
      </c>
    </row>
    <row r="599" spans="1:25" x14ac:dyDescent="0.2">
      <c r="A599" s="31">
        <v>42558</v>
      </c>
      <c r="B599" s="33">
        <v>0</v>
      </c>
      <c r="C599" s="33">
        <v>0</v>
      </c>
      <c r="D599" s="33">
        <v>0</v>
      </c>
      <c r="E599" s="33">
        <v>0</v>
      </c>
      <c r="F599" s="33">
        <v>0</v>
      </c>
      <c r="G599" s="33">
        <v>0</v>
      </c>
      <c r="H599" s="33">
        <v>0</v>
      </c>
      <c r="I599" s="33">
        <v>0</v>
      </c>
      <c r="J599" s="33">
        <v>0</v>
      </c>
      <c r="K599" s="33">
        <v>0</v>
      </c>
      <c r="L599" s="33">
        <v>0</v>
      </c>
      <c r="M599" s="33">
        <v>0</v>
      </c>
      <c r="N599" s="33">
        <v>0</v>
      </c>
      <c r="O599" s="33">
        <v>0</v>
      </c>
      <c r="P599" s="33">
        <v>0</v>
      </c>
      <c r="Q599" s="33">
        <v>0</v>
      </c>
      <c r="R599" s="33">
        <v>0</v>
      </c>
      <c r="S599" s="33">
        <v>0</v>
      </c>
      <c r="T599" s="33">
        <v>0</v>
      </c>
      <c r="U599" s="33">
        <v>0</v>
      </c>
      <c r="V599" s="33">
        <v>0</v>
      </c>
      <c r="W599" s="33">
        <v>0</v>
      </c>
      <c r="X599" s="33">
        <v>0</v>
      </c>
      <c r="Y599" s="33">
        <v>0</v>
      </c>
    </row>
    <row r="600" spans="1:25" x14ac:dyDescent="0.2">
      <c r="A600" s="31">
        <v>42559</v>
      </c>
      <c r="B600" s="33">
        <v>0</v>
      </c>
      <c r="C600" s="33">
        <v>0</v>
      </c>
      <c r="D600" s="33">
        <v>0</v>
      </c>
      <c r="E600" s="33">
        <v>0</v>
      </c>
      <c r="F600" s="33">
        <v>0</v>
      </c>
      <c r="G600" s="33">
        <v>0</v>
      </c>
      <c r="H600" s="33">
        <v>0</v>
      </c>
      <c r="I600" s="33">
        <v>0</v>
      </c>
      <c r="J600" s="33">
        <v>0</v>
      </c>
      <c r="K600" s="33">
        <v>0</v>
      </c>
      <c r="L600" s="33">
        <v>0</v>
      </c>
      <c r="M600" s="33">
        <v>0</v>
      </c>
      <c r="N600" s="33">
        <v>0</v>
      </c>
      <c r="O600" s="33">
        <v>0</v>
      </c>
      <c r="P600" s="33">
        <v>0</v>
      </c>
      <c r="Q600" s="33">
        <v>0</v>
      </c>
      <c r="R600" s="33">
        <v>0</v>
      </c>
      <c r="S600" s="33">
        <v>0</v>
      </c>
      <c r="T600" s="33">
        <v>0</v>
      </c>
      <c r="U600" s="33">
        <v>0</v>
      </c>
      <c r="V600" s="33">
        <v>0</v>
      </c>
      <c r="W600" s="33">
        <v>0</v>
      </c>
      <c r="X600" s="33">
        <v>0</v>
      </c>
      <c r="Y600" s="33">
        <v>0</v>
      </c>
    </row>
    <row r="601" spans="1:25" x14ac:dyDescent="0.2">
      <c r="A601" s="31">
        <v>42560</v>
      </c>
      <c r="B601" s="33">
        <v>0</v>
      </c>
      <c r="C601" s="33">
        <v>0</v>
      </c>
      <c r="D601" s="33">
        <v>0</v>
      </c>
      <c r="E601" s="33">
        <v>0</v>
      </c>
      <c r="F601" s="33">
        <v>0</v>
      </c>
      <c r="G601" s="33">
        <v>0</v>
      </c>
      <c r="H601" s="33">
        <v>0</v>
      </c>
      <c r="I601" s="33">
        <v>0</v>
      </c>
      <c r="J601" s="33">
        <v>0</v>
      </c>
      <c r="K601" s="33">
        <v>0</v>
      </c>
      <c r="L601" s="33">
        <v>0</v>
      </c>
      <c r="M601" s="33">
        <v>0</v>
      </c>
      <c r="N601" s="33">
        <v>0</v>
      </c>
      <c r="O601" s="33">
        <v>0</v>
      </c>
      <c r="P601" s="33">
        <v>0</v>
      </c>
      <c r="Q601" s="33">
        <v>0</v>
      </c>
      <c r="R601" s="33">
        <v>0</v>
      </c>
      <c r="S601" s="33">
        <v>0</v>
      </c>
      <c r="T601" s="33">
        <v>0</v>
      </c>
      <c r="U601" s="33">
        <v>0</v>
      </c>
      <c r="V601" s="33">
        <v>0</v>
      </c>
      <c r="W601" s="33">
        <v>0</v>
      </c>
      <c r="X601" s="33">
        <v>0</v>
      </c>
      <c r="Y601" s="33">
        <v>0</v>
      </c>
    </row>
    <row r="602" spans="1:25" x14ac:dyDescent="0.2">
      <c r="A602" s="31">
        <v>42561</v>
      </c>
      <c r="B602" s="33">
        <v>0</v>
      </c>
      <c r="C602" s="33">
        <v>0</v>
      </c>
      <c r="D602" s="33">
        <v>0</v>
      </c>
      <c r="E602" s="33">
        <v>0</v>
      </c>
      <c r="F602" s="33">
        <v>0</v>
      </c>
      <c r="G602" s="33">
        <v>0</v>
      </c>
      <c r="H602" s="33">
        <v>0</v>
      </c>
      <c r="I602" s="33">
        <v>0</v>
      </c>
      <c r="J602" s="33">
        <v>0</v>
      </c>
      <c r="K602" s="33">
        <v>0</v>
      </c>
      <c r="L602" s="33">
        <v>0</v>
      </c>
      <c r="M602" s="33">
        <v>0</v>
      </c>
      <c r="N602" s="33">
        <v>0</v>
      </c>
      <c r="O602" s="33">
        <v>0</v>
      </c>
      <c r="P602" s="33">
        <v>0</v>
      </c>
      <c r="Q602" s="33">
        <v>0</v>
      </c>
      <c r="R602" s="33">
        <v>0</v>
      </c>
      <c r="S602" s="33">
        <v>0</v>
      </c>
      <c r="T602" s="33">
        <v>0</v>
      </c>
      <c r="U602" s="33">
        <v>0</v>
      </c>
      <c r="V602" s="33">
        <v>0</v>
      </c>
      <c r="W602" s="33">
        <v>0</v>
      </c>
      <c r="X602" s="33">
        <v>0</v>
      </c>
      <c r="Y602" s="33">
        <v>0</v>
      </c>
    </row>
    <row r="603" spans="1:25" x14ac:dyDescent="0.2">
      <c r="A603" s="31">
        <v>42562</v>
      </c>
      <c r="B603" s="33">
        <v>0</v>
      </c>
      <c r="C603" s="33">
        <v>0</v>
      </c>
      <c r="D603" s="33">
        <v>0</v>
      </c>
      <c r="E603" s="33">
        <v>0</v>
      </c>
      <c r="F603" s="33">
        <v>0</v>
      </c>
      <c r="G603" s="33">
        <v>0</v>
      </c>
      <c r="H603" s="33">
        <v>0</v>
      </c>
      <c r="I603" s="33">
        <v>0</v>
      </c>
      <c r="J603" s="33">
        <v>0</v>
      </c>
      <c r="K603" s="33">
        <v>0</v>
      </c>
      <c r="L603" s="33">
        <v>0</v>
      </c>
      <c r="M603" s="33">
        <v>0</v>
      </c>
      <c r="N603" s="33">
        <v>0</v>
      </c>
      <c r="O603" s="33">
        <v>0</v>
      </c>
      <c r="P603" s="33">
        <v>0</v>
      </c>
      <c r="Q603" s="33">
        <v>0</v>
      </c>
      <c r="R603" s="33">
        <v>0</v>
      </c>
      <c r="S603" s="33">
        <v>0</v>
      </c>
      <c r="T603" s="33">
        <v>0</v>
      </c>
      <c r="U603" s="33">
        <v>0</v>
      </c>
      <c r="V603" s="33">
        <v>0</v>
      </c>
      <c r="W603" s="33">
        <v>0</v>
      </c>
      <c r="X603" s="33">
        <v>0</v>
      </c>
      <c r="Y603" s="33">
        <v>0</v>
      </c>
    </row>
    <row r="604" spans="1:25" x14ac:dyDescent="0.2">
      <c r="A604" s="31">
        <v>42563</v>
      </c>
      <c r="B604" s="33">
        <v>0</v>
      </c>
      <c r="C604" s="33">
        <v>0</v>
      </c>
      <c r="D604" s="33">
        <v>0</v>
      </c>
      <c r="E604" s="33">
        <v>0</v>
      </c>
      <c r="F604" s="33">
        <v>0</v>
      </c>
      <c r="G604" s="33">
        <v>0</v>
      </c>
      <c r="H604" s="33">
        <v>0</v>
      </c>
      <c r="I604" s="33">
        <v>0</v>
      </c>
      <c r="J604" s="33">
        <v>0</v>
      </c>
      <c r="K604" s="33">
        <v>0</v>
      </c>
      <c r="L604" s="33">
        <v>0</v>
      </c>
      <c r="M604" s="33">
        <v>0</v>
      </c>
      <c r="N604" s="33">
        <v>0</v>
      </c>
      <c r="O604" s="33">
        <v>0</v>
      </c>
      <c r="P604" s="33">
        <v>0</v>
      </c>
      <c r="Q604" s="33">
        <v>0</v>
      </c>
      <c r="R604" s="33">
        <v>0</v>
      </c>
      <c r="S604" s="33">
        <v>0</v>
      </c>
      <c r="T604" s="33">
        <v>0</v>
      </c>
      <c r="U604" s="33">
        <v>0</v>
      </c>
      <c r="V604" s="33">
        <v>0</v>
      </c>
      <c r="W604" s="33">
        <v>0</v>
      </c>
      <c r="X604" s="33">
        <v>0</v>
      </c>
      <c r="Y604" s="33">
        <v>0</v>
      </c>
    </row>
    <row r="605" spans="1:25" x14ac:dyDescent="0.2">
      <c r="A605" s="31">
        <v>42564</v>
      </c>
      <c r="B605" s="33">
        <v>0</v>
      </c>
      <c r="C605" s="33">
        <v>0</v>
      </c>
      <c r="D605" s="33">
        <v>0</v>
      </c>
      <c r="E605" s="33">
        <v>0</v>
      </c>
      <c r="F605" s="33">
        <v>0</v>
      </c>
      <c r="G605" s="33">
        <v>0</v>
      </c>
      <c r="H605" s="33">
        <v>0</v>
      </c>
      <c r="I605" s="33">
        <v>0</v>
      </c>
      <c r="J605" s="33">
        <v>0</v>
      </c>
      <c r="K605" s="33">
        <v>0</v>
      </c>
      <c r="L605" s="33">
        <v>0</v>
      </c>
      <c r="M605" s="33">
        <v>0</v>
      </c>
      <c r="N605" s="33">
        <v>0</v>
      </c>
      <c r="O605" s="33">
        <v>0</v>
      </c>
      <c r="P605" s="33">
        <v>0</v>
      </c>
      <c r="Q605" s="33">
        <v>0</v>
      </c>
      <c r="R605" s="33">
        <v>0</v>
      </c>
      <c r="S605" s="33">
        <v>0</v>
      </c>
      <c r="T605" s="33">
        <v>0</v>
      </c>
      <c r="U605" s="33">
        <v>0</v>
      </c>
      <c r="V605" s="33">
        <v>0</v>
      </c>
      <c r="W605" s="33">
        <v>0</v>
      </c>
      <c r="X605" s="33">
        <v>0</v>
      </c>
      <c r="Y605" s="33">
        <v>0</v>
      </c>
    </row>
    <row r="606" spans="1:25" x14ac:dyDescent="0.2">
      <c r="A606" s="31">
        <v>42565</v>
      </c>
      <c r="B606" s="33">
        <v>0</v>
      </c>
      <c r="C606" s="33">
        <v>0</v>
      </c>
      <c r="D606" s="33">
        <v>0</v>
      </c>
      <c r="E606" s="33">
        <v>0</v>
      </c>
      <c r="F606" s="33">
        <v>0</v>
      </c>
      <c r="G606" s="33">
        <v>0</v>
      </c>
      <c r="H606" s="33">
        <v>0</v>
      </c>
      <c r="I606" s="33">
        <v>0</v>
      </c>
      <c r="J606" s="33">
        <v>0</v>
      </c>
      <c r="K606" s="33">
        <v>0</v>
      </c>
      <c r="L606" s="33">
        <v>0</v>
      </c>
      <c r="M606" s="33">
        <v>0</v>
      </c>
      <c r="N606" s="33">
        <v>0</v>
      </c>
      <c r="O606" s="33">
        <v>0</v>
      </c>
      <c r="P606" s="33">
        <v>0</v>
      </c>
      <c r="Q606" s="33">
        <v>0</v>
      </c>
      <c r="R606" s="33">
        <v>0</v>
      </c>
      <c r="S606" s="33">
        <v>0</v>
      </c>
      <c r="T606" s="33">
        <v>0</v>
      </c>
      <c r="U606" s="33">
        <v>0</v>
      </c>
      <c r="V606" s="33">
        <v>0</v>
      </c>
      <c r="W606" s="33">
        <v>0</v>
      </c>
      <c r="X606" s="33">
        <v>0</v>
      </c>
      <c r="Y606" s="33">
        <v>0</v>
      </c>
    </row>
    <row r="607" spans="1:25" x14ac:dyDescent="0.2">
      <c r="A607" s="31">
        <v>42566</v>
      </c>
      <c r="B607" s="33">
        <v>0</v>
      </c>
      <c r="C607" s="33">
        <v>0</v>
      </c>
      <c r="D607" s="33">
        <v>0</v>
      </c>
      <c r="E607" s="33">
        <v>0</v>
      </c>
      <c r="F607" s="33">
        <v>0</v>
      </c>
      <c r="G607" s="33">
        <v>0</v>
      </c>
      <c r="H607" s="33">
        <v>0</v>
      </c>
      <c r="I607" s="33">
        <v>0</v>
      </c>
      <c r="J607" s="33">
        <v>0</v>
      </c>
      <c r="K607" s="33">
        <v>0</v>
      </c>
      <c r="L607" s="33">
        <v>0</v>
      </c>
      <c r="M607" s="33">
        <v>0</v>
      </c>
      <c r="N607" s="33">
        <v>0</v>
      </c>
      <c r="O607" s="33">
        <v>0</v>
      </c>
      <c r="P607" s="33">
        <v>0</v>
      </c>
      <c r="Q607" s="33">
        <v>0</v>
      </c>
      <c r="R607" s="33">
        <v>0</v>
      </c>
      <c r="S607" s="33">
        <v>0</v>
      </c>
      <c r="T607" s="33">
        <v>0</v>
      </c>
      <c r="U607" s="33">
        <v>0</v>
      </c>
      <c r="V607" s="33">
        <v>0</v>
      </c>
      <c r="W607" s="33">
        <v>0</v>
      </c>
      <c r="X607" s="33">
        <v>0</v>
      </c>
      <c r="Y607" s="33">
        <v>0</v>
      </c>
    </row>
    <row r="608" spans="1:25" x14ac:dyDescent="0.2">
      <c r="A608" s="31">
        <v>42567</v>
      </c>
      <c r="B608" s="33">
        <v>0</v>
      </c>
      <c r="C608" s="33">
        <v>0</v>
      </c>
      <c r="D608" s="33">
        <v>0</v>
      </c>
      <c r="E608" s="33">
        <v>0</v>
      </c>
      <c r="F608" s="33">
        <v>0</v>
      </c>
      <c r="G608" s="33">
        <v>0</v>
      </c>
      <c r="H608" s="33">
        <v>0</v>
      </c>
      <c r="I608" s="33">
        <v>0</v>
      </c>
      <c r="J608" s="33">
        <v>0</v>
      </c>
      <c r="K608" s="33">
        <v>0</v>
      </c>
      <c r="L608" s="33">
        <v>0</v>
      </c>
      <c r="M608" s="33">
        <v>0</v>
      </c>
      <c r="N608" s="33">
        <v>0</v>
      </c>
      <c r="O608" s="33">
        <v>0</v>
      </c>
      <c r="P608" s="33">
        <v>0</v>
      </c>
      <c r="Q608" s="33">
        <v>0</v>
      </c>
      <c r="R608" s="33">
        <v>0</v>
      </c>
      <c r="S608" s="33">
        <v>0</v>
      </c>
      <c r="T608" s="33">
        <v>0</v>
      </c>
      <c r="U608" s="33">
        <v>0</v>
      </c>
      <c r="V608" s="33">
        <v>0</v>
      </c>
      <c r="W608" s="33">
        <v>0</v>
      </c>
      <c r="X608" s="33">
        <v>0</v>
      </c>
      <c r="Y608" s="33">
        <v>0</v>
      </c>
    </row>
    <row r="609" spans="1:25" x14ac:dyDescent="0.2">
      <c r="A609" s="31">
        <v>42568</v>
      </c>
      <c r="B609" s="33">
        <v>0</v>
      </c>
      <c r="C609" s="33">
        <v>0</v>
      </c>
      <c r="D609" s="33">
        <v>0</v>
      </c>
      <c r="E609" s="33">
        <v>0</v>
      </c>
      <c r="F609" s="33">
        <v>0</v>
      </c>
      <c r="G609" s="33">
        <v>0</v>
      </c>
      <c r="H609" s="33">
        <v>0</v>
      </c>
      <c r="I609" s="33">
        <v>0</v>
      </c>
      <c r="J609" s="33">
        <v>0</v>
      </c>
      <c r="K609" s="33">
        <v>0</v>
      </c>
      <c r="L609" s="33">
        <v>0</v>
      </c>
      <c r="M609" s="33">
        <v>0</v>
      </c>
      <c r="N609" s="33">
        <v>0</v>
      </c>
      <c r="O609" s="33">
        <v>0</v>
      </c>
      <c r="P609" s="33">
        <v>0</v>
      </c>
      <c r="Q609" s="33">
        <v>0</v>
      </c>
      <c r="R609" s="33">
        <v>0</v>
      </c>
      <c r="S609" s="33">
        <v>0</v>
      </c>
      <c r="T609" s="33">
        <v>0</v>
      </c>
      <c r="U609" s="33">
        <v>0</v>
      </c>
      <c r="V609" s="33">
        <v>0</v>
      </c>
      <c r="W609" s="33">
        <v>0</v>
      </c>
      <c r="X609" s="33">
        <v>0</v>
      </c>
      <c r="Y609" s="33">
        <v>0</v>
      </c>
    </row>
    <row r="610" spans="1:25" x14ac:dyDescent="0.2">
      <c r="A610" s="31">
        <v>42569</v>
      </c>
      <c r="B610" s="33">
        <v>0</v>
      </c>
      <c r="C610" s="33">
        <v>0</v>
      </c>
      <c r="D610" s="33">
        <v>0</v>
      </c>
      <c r="E610" s="33">
        <v>0</v>
      </c>
      <c r="F610" s="33">
        <v>0</v>
      </c>
      <c r="G610" s="33">
        <v>0</v>
      </c>
      <c r="H610" s="33">
        <v>0</v>
      </c>
      <c r="I610" s="33">
        <v>0</v>
      </c>
      <c r="J610" s="33">
        <v>0</v>
      </c>
      <c r="K610" s="33">
        <v>0</v>
      </c>
      <c r="L610" s="33">
        <v>0</v>
      </c>
      <c r="M610" s="33">
        <v>0</v>
      </c>
      <c r="N610" s="33">
        <v>0</v>
      </c>
      <c r="O610" s="33">
        <v>0</v>
      </c>
      <c r="P610" s="33">
        <v>0</v>
      </c>
      <c r="Q610" s="33">
        <v>0</v>
      </c>
      <c r="R610" s="33">
        <v>0</v>
      </c>
      <c r="S610" s="33">
        <v>0</v>
      </c>
      <c r="T610" s="33">
        <v>0</v>
      </c>
      <c r="U610" s="33">
        <v>0</v>
      </c>
      <c r="V610" s="33">
        <v>0</v>
      </c>
      <c r="W610" s="33">
        <v>0</v>
      </c>
      <c r="X610" s="33">
        <v>0</v>
      </c>
      <c r="Y610" s="33">
        <v>0</v>
      </c>
    </row>
    <row r="611" spans="1:25" x14ac:dyDescent="0.2">
      <c r="A611" s="31">
        <v>42570</v>
      </c>
      <c r="B611" s="33">
        <v>0</v>
      </c>
      <c r="C611" s="33">
        <v>0</v>
      </c>
      <c r="D611" s="33">
        <v>0</v>
      </c>
      <c r="E611" s="33">
        <v>0</v>
      </c>
      <c r="F611" s="33">
        <v>0</v>
      </c>
      <c r="G611" s="33">
        <v>0</v>
      </c>
      <c r="H611" s="33">
        <v>0</v>
      </c>
      <c r="I611" s="33">
        <v>0</v>
      </c>
      <c r="J611" s="33">
        <v>0</v>
      </c>
      <c r="K611" s="33">
        <v>0</v>
      </c>
      <c r="L611" s="33">
        <v>0</v>
      </c>
      <c r="M611" s="33">
        <v>0</v>
      </c>
      <c r="N611" s="33">
        <v>0</v>
      </c>
      <c r="O611" s="33">
        <v>0</v>
      </c>
      <c r="P611" s="33">
        <v>0</v>
      </c>
      <c r="Q611" s="33">
        <v>0</v>
      </c>
      <c r="R611" s="33">
        <v>0</v>
      </c>
      <c r="S611" s="33">
        <v>0</v>
      </c>
      <c r="T611" s="33">
        <v>0</v>
      </c>
      <c r="U611" s="33">
        <v>0</v>
      </c>
      <c r="V611" s="33">
        <v>0</v>
      </c>
      <c r="W611" s="33">
        <v>0</v>
      </c>
      <c r="X611" s="33">
        <v>0</v>
      </c>
      <c r="Y611" s="33">
        <v>0</v>
      </c>
    </row>
    <row r="612" spans="1:25" x14ac:dyDescent="0.2">
      <c r="A612" s="31">
        <v>42571</v>
      </c>
      <c r="B612" s="33">
        <v>0</v>
      </c>
      <c r="C612" s="33">
        <v>0</v>
      </c>
      <c r="D612" s="33">
        <v>0</v>
      </c>
      <c r="E612" s="33">
        <v>0</v>
      </c>
      <c r="F612" s="33">
        <v>0</v>
      </c>
      <c r="G612" s="33">
        <v>0</v>
      </c>
      <c r="H612" s="33">
        <v>0</v>
      </c>
      <c r="I612" s="33">
        <v>0</v>
      </c>
      <c r="J612" s="33">
        <v>0</v>
      </c>
      <c r="K612" s="33">
        <v>0</v>
      </c>
      <c r="L612" s="33">
        <v>0</v>
      </c>
      <c r="M612" s="33">
        <v>0</v>
      </c>
      <c r="N612" s="33">
        <v>0</v>
      </c>
      <c r="O612" s="33">
        <v>0</v>
      </c>
      <c r="P612" s="33">
        <v>0</v>
      </c>
      <c r="Q612" s="33">
        <v>0</v>
      </c>
      <c r="R612" s="33">
        <v>0</v>
      </c>
      <c r="S612" s="33">
        <v>0</v>
      </c>
      <c r="T612" s="33">
        <v>0</v>
      </c>
      <c r="U612" s="33">
        <v>0</v>
      </c>
      <c r="V612" s="33">
        <v>0</v>
      </c>
      <c r="W612" s="33">
        <v>0</v>
      </c>
      <c r="X612" s="33">
        <v>0</v>
      </c>
      <c r="Y612" s="33">
        <v>0</v>
      </c>
    </row>
    <row r="613" spans="1:25" x14ac:dyDescent="0.2">
      <c r="A613" s="31">
        <v>42572</v>
      </c>
      <c r="B613" s="33">
        <v>0</v>
      </c>
      <c r="C613" s="33">
        <v>0</v>
      </c>
      <c r="D613" s="33">
        <v>0</v>
      </c>
      <c r="E613" s="33">
        <v>0</v>
      </c>
      <c r="F613" s="33">
        <v>0</v>
      </c>
      <c r="G613" s="33">
        <v>0</v>
      </c>
      <c r="H613" s="33">
        <v>0</v>
      </c>
      <c r="I613" s="33">
        <v>0</v>
      </c>
      <c r="J613" s="33">
        <v>0</v>
      </c>
      <c r="K613" s="33">
        <v>0</v>
      </c>
      <c r="L613" s="33">
        <v>0</v>
      </c>
      <c r="M613" s="33">
        <v>0</v>
      </c>
      <c r="N613" s="33">
        <v>0</v>
      </c>
      <c r="O613" s="33">
        <v>0</v>
      </c>
      <c r="P613" s="33">
        <v>0</v>
      </c>
      <c r="Q613" s="33">
        <v>0</v>
      </c>
      <c r="R613" s="33">
        <v>0</v>
      </c>
      <c r="S613" s="33">
        <v>0</v>
      </c>
      <c r="T613" s="33">
        <v>0</v>
      </c>
      <c r="U613" s="33">
        <v>0</v>
      </c>
      <c r="V613" s="33">
        <v>0</v>
      </c>
      <c r="W613" s="33">
        <v>0</v>
      </c>
      <c r="X613" s="33">
        <v>0</v>
      </c>
      <c r="Y613" s="33">
        <v>0</v>
      </c>
    </row>
    <row r="614" spans="1:25" x14ac:dyDescent="0.2">
      <c r="A614" s="31">
        <v>42573</v>
      </c>
      <c r="B614" s="33">
        <v>0</v>
      </c>
      <c r="C614" s="33">
        <v>0</v>
      </c>
      <c r="D614" s="33">
        <v>0</v>
      </c>
      <c r="E614" s="33">
        <v>0</v>
      </c>
      <c r="F614" s="33">
        <v>0</v>
      </c>
      <c r="G614" s="33">
        <v>0</v>
      </c>
      <c r="H614" s="33">
        <v>0</v>
      </c>
      <c r="I614" s="33">
        <v>0</v>
      </c>
      <c r="J614" s="33">
        <v>0</v>
      </c>
      <c r="K614" s="33">
        <v>0</v>
      </c>
      <c r="L614" s="33">
        <v>0</v>
      </c>
      <c r="M614" s="33">
        <v>0</v>
      </c>
      <c r="N614" s="33">
        <v>0</v>
      </c>
      <c r="O614" s="33">
        <v>0</v>
      </c>
      <c r="P614" s="33">
        <v>0</v>
      </c>
      <c r="Q614" s="33">
        <v>0</v>
      </c>
      <c r="R614" s="33">
        <v>0</v>
      </c>
      <c r="S614" s="33">
        <v>0</v>
      </c>
      <c r="T614" s="33">
        <v>0</v>
      </c>
      <c r="U614" s="33">
        <v>0</v>
      </c>
      <c r="V614" s="33">
        <v>0</v>
      </c>
      <c r="W614" s="33">
        <v>0</v>
      </c>
      <c r="X614" s="33">
        <v>0</v>
      </c>
      <c r="Y614" s="33">
        <v>0</v>
      </c>
    </row>
    <row r="615" spans="1:25" x14ac:dyDescent="0.2">
      <c r="A615" s="31">
        <v>42574</v>
      </c>
      <c r="B615" s="33">
        <v>0</v>
      </c>
      <c r="C615" s="33">
        <v>0</v>
      </c>
      <c r="D615" s="33">
        <v>0</v>
      </c>
      <c r="E615" s="33">
        <v>0</v>
      </c>
      <c r="F615" s="33">
        <v>0</v>
      </c>
      <c r="G615" s="33">
        <v>0</v>
      </c>
      <c r="H615" s="33">
        <v>0</v>
      </c>
      <c r="I615" s="33">
        <v>0</v>
      </c>
      <c r="J615" s="33">
        <v>0</v>
      </c>
      <c r="K615" s="33">
        <v>0</v>
      </c>
      <c r="L615" s="33">
        <v>0</v>
      </c>
      <c r="M615" s="33">
        <v>0</v>
      </c>
      <c r="N615" s="33">
        <v>0</v>
      </c>
      <c r="O615" s="33">
        <v>0</v>
      </c>
      <c r="P615" s="33">
        <v>0</v>
      </c>
      <c r="Q615" s="33">
        <v>0</v>
      </c>
      <c r="R615" s="33">
        <v>0</v>
      </c>
      <c r="S615" s="33">
        <v>0</v>
      </c>
      <c r="T615" s="33">
        <v>0</v>
      </c>
      <c r="U615" s="33">
        <v>0</v>
      </c>
      <c r="V615" s="33">
        <v>0</v>
      </c>
      <c r="W615" s="33">
        <v>0</v>
      </c>
      <c r="X615" s="33">
        <v>0</v>
      </c>
      <c r="Y615" s="33">
        <v>0</v>
      </c>
    </row>
    <row r="616" spans="1:25" x14ac:dyDescent="0.2">
      <c r="A616" s="31">
        <v>42575</v>
      </c>
      <c r="B616" s="33">
        <v>0</v>
      </c>
      <c r="C616" s="33">
        <v>0</v>
      </c>
      <c r="D616" s="33">
        <v>0</v>
      </c>
      <c r="E616" s="33">
        <v>0</v>
      </c>
      <c r="F616" s="33">
        <v>0</v>
      </c>
      <c r="G616" s="33">
        <v>0</v>
      </c>
      <c r="H616" s="33">
        <v>0</v>
      </c>
      <c r="I616" s="33">
        <v>0</v>
      </c>
      <c r="J616" s="33">
        <v>0</v>
      </c>
      <c r="K616" s="33">
        <v>0</v>
      </c>
      <c r="L616" s="33">
        <v>0</v>
      </c>
      <c r="M616" s="33">
        <v>0</v>
      </c>
      <c r="N616" s="33">
        <v>0</v>
      </c>
      <c r="O616" s="33">
        <v>0</v>
      </c>
      <c r="P616" s="33">
        <v>0</v>
      </c>
      <c r="Q616" s="33">
        <v>0</v>
      </c>
      <c r="R616" s="33">
        <v>0</v>
      </c>
      <c r="S616" s="33">
        <v>0</v>
      </c>
      <c r="T616" s="33">
        <v>0</v>
      </c>
      <c r="U616" s="33">
        <v>0</v>
      </c>
      <c r="V616" s="33">
        <v>0</v>
      </c>
      <c r="W616" s="33">
        <v>0</v>
      </c>
      <c r="X616" s="33">
        <v>0</v>
      </c>
      <c r="Y616" s="33">
        <v>0</v>
      </c>
    </row>
    <row r="617" spans="1:25" x14ac:dyDescent="0.2">
      <c r="A617" s="31">
        <v>42576</v>
      </c>
      <c r="B617" s="33">
        <v>0</v>
      </c>
      <c r="C617" s="33">
        <v>0</v>
      </c>
      <c r="D617" s="33">
        <v>0</v>
      </c>
      <c r="E617" s="33">
        <v>0</v>
      </c>
      <c r="F617" s="33">
        <v>0</v>
      </c>
      <c r="G617" s="33">
        <v>0</v>
      </c>
      <c r="H617" s="33">
        <v>0</v>
      </c>
      <c r="I617" s="33">
        <v>0</v>
      </c>
      <c r="J617" s="33">
        <v>0</v>
      </c>
      <c r="K617" s="33">
        <v>0</v>
      </c>
      <c r="L617" s="33">
        <v>0</v>
      </c>
      <c r="M617" s="33">
        <v>0</v>
      </c>
      <c r="N617" s="33">
        <v>0</v>
      </c>
      <c r="O617" s="33">
        <v>0</v>
      </c>
      <c r="P617" s="33">
        <v>0</v>
      </c>
      <c r="Q617" s="33">
        <v>0</v>
      </c>
      <c r="R617" s="33">
        <v>0</v>
      </c>
      <c r="S617" s="33">
        <v>0</v>
      </c>
      <c r="T617" s="33">
        <v>0</v>
      </c>
      <c r="U617" s="33">
        <v>0</v>
      </c>
      <c r="V617" s="33">
        <v>0</v>
      </c>
      <c r="W617" s="33">
        <v>0</v>
      </c>
      <c r="X617" s="33">
        <v>0</v>
      </c>
      <c r="Y617" s="33">
        <v>0</v>
      </c>
    </row>
    <row r="618" spans="1:25" x14ac:dyDescent="0.2">
      <c r="A618" s="31">
        <v>42577</v>
      </c>
      <c r="B618" s="33">
        <v>0</v>
      </c>
      <c r="C618" s="33">
        <v>0</v>
      </c>
      <c r="D618" s="33">
        <v>0</v>
      </c>
      <c r="E618" s="33">
        <v>0</v>
      </c>
      <c r="F618" s="33">
        <v>0</v>
      </c>
      <c r="G618" s="33">
        <v>0</v>
      </c>
      <c r="H618" s="33">
        <v>0</v>
      </c>
      <c r="I618" s="33">
        <v>0</v>
      </c>
      <c r="J618" s="33">
        <v>0</v>
      </c>
      <c r="K618" s="33">
        <v>0</v>
      </c>
      <c r="L618" s="33">
        <v>0</v>
      </c>
      <c r="M618" s="33">
        <v>0</v>
      </c>
      <c r="N618" s="33">
        <v>0</v>
      </c>
      <c r="O618" s="33">
        <v>0</v>
      </c>
      <c r="P618" s="33">
        <v>0</v>
      </c>
      <c r="Q618" s="33">
        <v>0</v>
      </c>
      <c r="R618" s="33">
        <v>0</v>
      </c>
      <c r="S618" s="33">
        <v>0</v>
      </c>
      <c r="T618" s="33">
        <v>0</v>
      </c>
      <c r="U618" s="33">
        <v>0</v>
      </c>
      <c r="V618" s="33">
        <v>0</v>
      </c>
      <c r="W618" s="33">
        <v>0</v>
      </c>
      <c r="X618" s="33">
        <v>0</v>
      </c>
      <c r="Y618" s="33">
        <v>0</v>
      </c>
    </row>
    <row r="619" spans="1:25" x14ac:dyDescent="0.2">
      <c r="A619" s="31">
        <v>42578</v>
      </c>
      <c r="B619" s="33">
        <v>0</v>
      </c>
      <c r="C619" s="33">
        <v>0</v>
      </c>
      <c r="D619" s="33">
        <v>0</v>
      </c>
      <c r="E619" s="33">
        <v>0</v>
      </c>
      <c r="F619" s="33">
        <v>0</v>
      </c>
      <c r="G619" s="33">
        <v>0</v>
      </c>
      <c r="H619" s="33">
        <v>0</v>
      </c>
      <c r="I619" s="33">
        <v>0</v>
      </c>
      <c r="J619" s="33">
        <v>0</v>
      </c>
      <c r="K619" s="33">
        <v>0</v>
      </c>
      <c r="L619" s="33">
        <v>0</v>
      </c>
      <c r="M619" s="33">
        <v>0</v>
      </c>
      <c r="N619" s="33">
        <v>0</v>
      </c>
      <c r="O619" s="33">
        <v>0</v>
      </c>
      <c r="P619" s="33">
        <v>0</v>
      </c>
      <c r="Q619" s="33">
        <v>0</v>
      </c>
      <c r="R619" s="33">
        <v>0</v>
      </c>
      <c r="S619" s="33">
        <v>0</v>
      </c>
      <c r="T619" s="33">
        <v>0</v>
      </c>
      <c r="U619" s="33">
        <v>0</v>
      </c>
      <c r="V619" s="33">
        <v>0</v>
      </c>
      <c r="W619" s="33">
        <v>0</v>
      </c>
      <c r="X619" s="33">
        <v>0</v>
      </c>
      <c r="Y619" s="33">
        <v>0</v>
      </c>
    </row>
    <row r="620" spans="1:25" x14ac:dyDescent="0.2">
      <c r="A620" s="31">
        <v>42579</v>
      </c>
      <c r="B620" s="33">
        <v>0</v>
      </c>
      <c r="C620" s="33">
        <v>0</v>
      </c>
      <c r="D620" s="33">
        <v>0</v>
      </c>
      <c r="E620" s="33">
        <v>0</v>
      </c>
      <c r="F620" s="33">
        <v>0</v>
      </c>
      <c r="G620" s="33">
        <v>0</v>
      </c>
      <c r="H620" s="33">
        <v>0</v>
      </c>
      <c r="I620" s="33">
        <v>0</v>
      </c>
      <c r="J620" s="33">
        <v>0</v>
      </c>
      <c r="K620" s="33">
        <v>0</v>
      </c>
      <c r="L620" s="33">
        <v>0</v>
      </c>
      <c r="M620" s="33">
        <v>0</v>
      </c>
      <c r="N620" s="33">
        <v>0</v>
      </c>
      <c r="O620" s="33">
        <v>0</v>
      </c>
      <c r="P620" s="33">
        <v>0</v>
      </c>
      <c r="Q620" s="33">
        <v>0</v>
      </c>
      <c r="R620" s="33">
        <v>0</v>
      </c>
      <c r="S620" s="33">
        <v>0</v>
      </c>
      <c r="T620" s="33">
        <v>0</v>
      </c>
      <c r="U620" s="33">
        <v>0</v>
      </c>
      <c r="V620" s="33">
        <v>0</v>
      </c>
      <c r="W620" s="33">
        <v>0</v>
      </c>
      <c r="X620" s="33">
        <v>0</v>
      </c>
      <c r="Y620" s="33">
        <v>0</v>
      </c>
    </row>
    <row r="621" spans="1:25" x14ac:dyDescent="0.2">
      <c r="A621" s="31">
        <v>42580</v>
      </c>
      <c r="B621" s="33">
        <v>0</v>
      </c>
      <c r="C621" s="33">
        <v>0</v>
      </c>
      <c r="D621" s="33">
        <v>0</v>
      </c>
      <c r="E621" s="33">
        <v>0</v>
      </c>
      <c r="F621" s="33">
        <v>0</v>
      </c>
      <c r="G621" s="33">
        <v>0</v>
      </c>
      <c r="H621" s="33">
        <v>0</v>
      </c>
      <c r="I621" s="33">
        <v>0</v>
      </c>
      <c r="J621" s="33">
        <v>0</v>
      </c>
      <c r="K621" s="33">
        <v>0</v>
      </c>
      <c r="L621" s="33">
        <v>0</v>
      </c>
      <c r="M621" s="33">
        <v>0</v>
      </c>
      <c r="N621" s="33">
        <v>0</v>
      </c>
      <c r="O621" s="33">
        <v>0</v>
      </c>
      <c r="P621" s="33">
        <v>0</v>
      </c>
      <c r="Q621" s="33">
        <v>0</v>
      </c>
      <c r="R621" s="33">
        <v>0</v>
      </c>
      <c r="S621" s="33">
        <v>0</v>
      </c>
      <c r="T621" s="33">
        <v>0</v>
      </c>
      <c r="U621" s="33">
        <v>0</v>
      </c>
      <c r="V621" s="33">
        <v>0</v>
      </c>
      <c r="W621" s="33">
        <v>0</v>
      </c>
      <c r="X621" s="33">
        <v>0</v>
      </c>
      <c r="Y621" s="33">
        <v>0</v>
      </c>
    </row>
    <row r="622" spans="1:25" x14ac:dyDescent="0.2">
      <c r="A622" s="31">
        <v>42581</v>
      </c>
      <c r="B622" s="33">
        <v>0</v>
      </c>
      <c r="C622" s="33">
        <v>0</v>
      </c>
      <c r="D622" s="33">
        <v>0</v>
      </c>
      <c r="E622" s="33">
        <v>0</v>
      </c>
      <c r="F622" s="33">
        <v>0</v>
      </c>
      <c r="G622" s="33">
        <v>0</v>
      </c>
      <c r="H622" s="33">
        <v>0</v>
      </c>
      <c r="I622" s="33">
        <v>0</v>
      </c>
      <c r="J622" s="33">
        <v>0</v>
      </c>
      <c r="K622" s="33">
        <v>0</v>
      </c>
      <c r="L622" s="33">
        <v>0</v>
      </c>
      <c r="M622" s="33">
        <v>0</v>
      </c>
      <c r="N622" s="33">
        <v>0</v>
      </c>
      <c r="O622" s="33">
        <v>0</v>
      </c>
      <c r="P622" s="33">
        <v>0</v>
      </c>
      <c r="Q622" s="33">
        <v>0</v>
      </c>
      <c r="R622" s="33">
        <v>0</v>
      </c>
      <c r="S622" s="33">
        <v>0</v>
      </c>
      <c r="T622" s="33">
        <v>0</v>
      </c>
      <c r="U622" s="33">
        <v>0</v>
      </c>
      <c r="V622" s="33">
        <v>0</v>
      </c>
      <c r="W622" s="33">
        <v>0</v>
      </c>
      <c r="X622" s="33">
        <v>0</v>
      </c>
      <c r="Y622" s="33">
        <v>0</v>
      </c>
    </row>
    <row r="623" spans="1:25" x14ac:dyDescent="0.2">
      <c r="A623" s="31">
        <v>42582</v>
      </c>
      <c r="B623" s="33">
        <v>0</v>
      </c>
      <c r="C623" s="33">
        <v>0</v>
      </c>
      <c r="D623" s="33">
        <v>0</v>
      </c>
      <c r="E623" s="33">
        <v>0</v>
      </c>
      <c r="F623" s="33">
        <v>0</v>
      </c>
      <c r="G623" s="33">
        <v>0</v>
      </c>
      <c r="H623" s="33">
        <v>0</v>
      </c>
      <c r="I623" s="33">
        <v>0</v>
      </c>
      <c r="J623" s="33">
        <v>0</v>
      </c>
      <c r="K623" s="33">
        <v>0</v>
      </c>
      <c r="L623" s="33">
        <v>0</v>
      </c>
      <c r="M623" s="33">
        <v>0</v>
      </c>
      <c r="N623" s="33">
        <v>0</v>
      </c>
      <c r="O623" s="33">
        <v>0</v>
      </c>
      <c r="P623" s="33">
        <v>0</v>
      </c>
      <c r="Q623" s="33">
        <v>0</v>
      </c>
      <c r="R623" s="33">
        <v>0</v>
      </c>
      <c r="S623" s="33">
        <v>0</v>
      </c>
      <c r="T623" s="33">
        <v>0</v>
      </c>
      <c r="U623" s="33">
        <v>0</v>
      </c>
      <c r="V623" s="33">
        <v>0</v>
      </c>
      <c r="W623" s="33">
        <v>0</v>
      </c>
      <c r="X623" s="33">
        <v>0</v>
      </c>
      <c r="Y623" s="33">
        <v>0</v>
      </c>
    </row>
    <row r="626" spans="1:25" x14ac:dyDescent="0.2">
      <c r="A626" s="138" t="s">
        <v>61</v>
      </c>
      <c r="B626" s="162" t="s">
        <v>120</v>
      </c>
      <c r="C626" s="163"/>
      <c r="D626" s="163"/>
      <c r="E626" s="163"/>
      <c r="F626" s="163"/>
      <c r="G626" s="163"/>
      <c r="H626" s="163"/>
      <c r="I626" s="163"/>
      <c r="J626" s="163"/>
      <c r="K626" s="163"/>
      <c r="L626" s="163"/>
      <c r="M626" s="163"/>
      <c r="N626" s="163"/>
      <c r="O626" s="163"/>
      <c r="P626" s="163"/>
      <c r="Q626" s="163"/>
      <c r="R626" s="163"/>
      <c r="S626" s="163"/>
      <c r="T626" s="163"/>
      <c r="U626" s="163"/>
      <c r="V626" s="163"/>
      <c r="W626" s="163"/>
      <c r="X626" s="163"/>
      <c r="Y626" s="164"/>
    </row>
    <row r="627" spans="1:25" ht="24" x14ac:dyDescent="0.2">
      <c r="A627" s="139"/>
      <c r="B627" s="57" t="s">
        <v>79</v>
      </c>
      <c r="C627" s="58" t="s">
        <v>80</v>
      </c>
      <c r="D627" s="59" t="s">
        <v>81</v>
      </c>
      <c r="E627" s="58" t="s">
        <v>82</v>
      </c>
      <c r="F627" s="58" t="s">
        <v>83</v>
      </c>
      <c r="G627" s="58" t="s">
        <v>84</v>
      </c>
      <c r="H627" s="58" t="s">
        <v>85</v>
      </c>
      <c r="I627" s="58" t="s">
        <v>86</v>
      </c>
      <c r="J627" s="58" t="s">
        <v>87</v>
      </c>
      <c r="K627" s="57" t="s">
        <v>88</v>
      </c>
      <c r="L627" s="58" t="s">
        <v>89</v>
      </c>
      <c r="M627" s="60" t="s">
        <v>90</v>
      </c>
      <c r="N627" s="57" t="s">
        <v>91</v>
      </c>
      <c r="O627" s="58" t="s">
        <v>92</v>
      </c>
      <c r="P627" s="60" t="s">
        <v>93</v>
      </c>
      <c r="Q627" s="59" t="s">
        <v>94</v>
      </c>
      <c r="R627" s="58" t="s">
        <v>95</v>
      </c>
      <c r="S627" s="59" t="s">
        <v>96</v>
      </c>
      <c r="T627" s="58" t="s">
        <v>97</v>
      </c>
      <c r="U627" s="59" t="s">
        <v>98</v>
      </c>
      <c r="V627" s="58" t="s">
        <v>99</v>
      </c>
      <c r="W627" s="59" t="s">
        <v>100</v>
      </c>
      <c r="X627" s="58" t="s">
        <v>101</v>
      </c>
      <c r="Y627" s="58" t="s">
        <v>102</v>
      </c>
    </row>
    <row r="628" spans="1:25" x14ac:dyDescent="0.2">
      <c r="A628" s="31">
        <v>42552</v>
      </c>
      <c r="B628" s="50">
        <v>72.41</v>
      </c>
      <c r="C628" s="50">
        <v>77.23</v>
      </c>
      <c r="D628" s="50">
        <v>79.62</v>
      </c>
      <c r="E628" s="50">
        <v>80.570000000000007</v>
      </c>
      <c r="F628" s="50">
        <v>81.34</v>
      </c>
      <c r="G628" s="50">
        <v>80.100000000000009</v>
      </c>
      <c r="H628" s="50">
        <v>74.28</v>
      </c>
      <c r="I628" s="50">
        <v>67.06</v>
      </c>
      <c r="J628" s="50">
        <v>62.82</v>
      </c>
      <c r="K628" s="50">
        <v>61.61</v>
      </c>
      <c r="L628" s="50">
        <v>62.07</v>
      </c>
      <c r="M628" s="50">
        <v>62.28</v>
      </c>
      <c r="N628" s="50">
        <v>61.89</v>
      </c>
      <c r="O628" s="50">
        <v>62.46</v>
      </c>
      <c r="P628" s="50">
        <v>61.65</v>
      </c>
      <c r="Q628" s="50">
        <v>61.82</v>
      </c>
      <c r="R628" s="50">
        <v>61.89</v>
      </c>
      <c r="S628" s="50">
        <v>61.83</v>
      </c>
      <c r="T628" s="50">
        <v>62.04</v>
      </c>
      <c r="U628" s="50">
        <v>62.13</v>
      </c>
      <c r="V628" s="50">
        <v>60.47</v>
      </c>
      <c r="W628" s="50">
        <v>57.93</v>
      </c>
      <c r="X628" s="50">
        <v>59.9</v>
      </c>
      <c r="Y628" s="50">
        <v>65.38</v>
      </c>
    </row>
    <row r="629" spans="1:25" x14ac:dyDescent="0.2">
      <c r="A629" s="31">
        <v>42553</v>
      </c>
      <c r="B629" s="50">
        <v>73.150000000000006</v>
      </c>
      <c r="C629" s="50">
        <v>78.260000000000005</v>
      </c>
      <c r="D629" s="50">
        <v>80.7</v>
      </c>
      <c r="E629" s="50">
        <v>81.67</v>
      </c>
      <c r="F629" s="50">
        <v>82.91</v>
      </c>
      <c r="G629" s="50">
        <v>82.79</v>
      </c>
      <c r="H629" s="50">
        <v>78.67</v>
      </c>
      <c r="I629" s="50">
        <v>72.680000000000007</v>
      </c>
      <c r="J629" s="50">
        <v>64.430000000000007</v>
      </c>
      <c r="K629" s="50">
        <v>60.08</v>
      </c>
      <c r="L629" s="50">
        <v>61.62</v>
      </c>
      <c r="M629" s="50">
        <v>61.940000000000005</v>
      </c>
      <c r="N629" s="50">
        <v>61.91</v>
      </c>
      <c r="O629" s="50">
        <v>61.26</v>
      </c>
      <c r="P629" s="50">
        <v>60.02</v>
      </c>
      <c r="Q629" s="50">
        <v>59.67</v>
      </c>
      <c r="R629" s="50">
        <v>59.53</v>
      </c>
      <c r="S629" s="50">
        <v>59.92</v>
      </c>
      <c r="T629" s="50">
        <v>60.49</v>
      </c>
      <c r="U629" s="50">
        <v>60.54</v>
      </c>
      <c r="V629" s="50">
        <v>59.53</v>
      </c>
      <c r="W629" s="50">
        <v>59.66</v>
      </c>
      <c r="X629" s="50">
        <v>63.08</v>
      </c>
      <c r="Y629" s="50">
        <v>68.38</v>
      </c>
    </row>
    <row r="630" spans="1:25" x14ac:dyDescent="0.2">
      <c r="A630" s="31">
        <v>42554</v>
      </c>
      <c r="B630" s="50">
        <v>73.92</v>
      </c>
      <c r="C630" s="50">
        <v>78.84</v>
      </c>
      <c r="D630" s="50">
        <v>81.540000000000006</v>
      </c>
      <c r="E630" s="50">
        <v>82.57</v>
      </c>
      <c r="F630" s="50">
        <v>83.58</v>
      </c>
      <c r="G630" s="50">
        <v>83.36</v>
      </c>
      <c r="H630" s="50">
        <v>79.78</v>
      </c>
      <c r="I630" s="50">
        <v>74.08</v>
      </c>
      <c r="J630" s="50">
        <v>65.59</v>
      </c>
      <c r="K630" s="50">
        <v>60.26</v>
      </c>
      <c r="L630" s="50">
        <v>61.83</v>
      </c>
      <c r="M630" s="50">
        <v>62.15</v>
      </c>
      <c r="N630" s="50">
        <v>61.86</v>
      </c>
      <c r="O630" s="50">
        <v>61.28</v>
      </c>
      <c r="P630" s="50">
        <v>60.37</v>
      </c>
      <c r="Q630" s="50">
        <v>60.26</v>
      </c>
      <c r="R630" s="50">
        <v>59.74</v>
      </c>
      <c r="S630" s="50">
        <v>59.52</v>
      </c>
      <c r="T630" s="50">
        <v>60.39</v>
      </c>
      <c r="U630" s="50">
        <v>60.91</v>
      </c>
      <c r="V630" s="50">
        <v>59.69</v>
      </c>
      <c r="W630" s="50">
        <v>59.04</v>
      </c>
      <c r="X630" s="50">
        <v>62.63</v>
      </c>
      <c r="Y630" s="50">
        <v>68.349999999999994</v>
      </c>
    </row>
    <row r="631" spans="1:25" x14ac:dyDescent="0.2">
      <c r="A631" s="31">
        <v>42555</v>
      </c>
      <c r="B631" s="50">
        <v>76.69</v>
      </c>
      <c r="C631" s="50">
        <v>81.45</v>
      </c>
      <c r="D631" s="50">
        <v>83.49</v>
      </c>
      <c r="E631" s="50">
        <v>84.84</v>
      </c>
      <c r="F631" s="50">
        <v>86.64</v>
      </c>
      <c r="G631" s="50">
        <v>87.5</v>
      </c>
      <c r="H631" s="50">
        <v>81.58</v>
      </c>
      <c r="I631" s="50">
        <v>74.39</v>
      </c>
      <c r="J631" s="50">
        <v>68.17</v>
      </c>
      <c r="K631" s="50">
        <v>64.010000000000005</v>
      </c>
      <c r="L631" s="50">
        <v>63.98</v>
      </c>
      <c r="M631" s="50">
        <v>63.82</v>
      </c>
      <c r="N631" s="50">
        <v>63.32</v>
      </c>
      <c r="O631" s="50">
        <v>63.5</v>
      </c>
      <c r="P631" s="50">
        <v>63.61</v>
      </c>
      <c r="Q631" s="50">
        <v>63.38</v>
      </c>
      <c r="R631" s="50">
        <v>63.83</v>
      </c>
      <c r="S631" s="50">
        <v>63.88</v>
      </c>
      <c r="T631" s="50">
        <v>63.98</v>
      </c>
      <c r="U631" s="50">
        <v>64.53</v>
      </c>
      <c r="V631" s="50">
        <v>66.19</v>
      </c>
      <c r="W631" s="50">
        <v>68.22</v>
      </c>
      <c r="X631" s="50">
        <v>71.150000000000006</v>
      </c>
      <c r="Y631" s="50">
        <v>73.72</v>
      </c>
    </row>
    <row r="632" spans="1:25" x14ac:dyDescent="0.2">
      <c r="A632" s="31">
        <v>42556</v>
      </c>
      <c r="B632" s="50">
        <v>77.930000000000007</v>
      </c>
      <c r="C632" s="50">
        <v>83</v>
      </c>
      <c r="D632" s="50">
        <v>85.92</v>
      </c>
      <c r="E632" s="50">
        <v>86.86</v>
      </c>
      <c r="F632" s="50">
        <v>85.69</v>
      </c>
      <c r="G632" s="50">
        <v>87.04</v>
      </c>
      <c r="H632" s="50">
        <v>80.72</v>
      </c>
      <c r="I632" s="50">
        <v>71.77</v>
      </c>
      <c r="J632" s="50">
        <v>65.53</v>
      </c>
      <c r="K632" s="50">
        <v>64.91</v>
      </c>
      <c r="L632" s="50">
        <v>61.5</v>
      </c>
      <c r="M632" s="50">
        <v>61.64</v>
      </c>
      <c r="N632" s="50">
        <v>61.55</v>
      </c>
      <c r="O632" s="50">
        <v>61.99</v>
      </c>
      <c r="P632" s="50">
        <v>61.2</v>
      </c>
      <c r="Q632" s="50">
        <v>61.21</v>
      </c>
      <c r="R632" s="50">
        <v>61.15</v>
      </c>
      <c r="S632" s="50">
        <v>60.85</v>
      </c>
      <c r="T632" s="50">
        <v>60.75</v>
      </c>
      <c r="U632" s="50">
        <v>60.87</v>
      </c>
      <c r="V632" s="50">
        <v>61.05</v>
      </c>
      <c r="W632" s="50">
        <v>64.930000000000007</v>
      </c>
      <c r="X632" s="50">
        <v>66.040000000000006</v>
      </c>
      <c r="Y632" s="50">
        <v>70.28</v>
      </c>
    </row>
    <row r="633" spans="1:25" x14ac:dyDescent="0.2">
      <c r="A633" s="31">
        <v>42557</v>
      </c>
      <c r="B633" s="50">
        <v>80.650000000000006</v>
      </c>
      <c r="C633" s="50">
        <v>85.85</v>
      </c>
      <c r="D633" s="50">
        <v>86.59</v>
      </c>
      <c r="E633" s="50">
        <v>90.05</v>
      </c>
      <c r="F633" s="50">
        <v>90.93</v>
      </c>
      <c r="G633" s="50">
        <v>89.88</v>
      </c>
      <c r="H633" s="50">
        <v>82.49</v>
      </c>
      <c r="I633" s="50">
        <v>73.08</v>
      </c>
      <c r="J633" s="50">
        <v>64.930000000000007</v>
      </c>
      <c r="K633" s="50">
        <v>61.17</v>
      </c>
      <c r="L633" s="50">
        <v>60.72</v>
      </c>
      <c r="M633" s="50">
        <v>60.7</v>
      </c>
      <c r="N633" s="50">
        <v>60.75</v>
      </c>
      <c r="O633" s="50">
        <v>60.78</v>
      </c>
      <c r="P633" s="50">
        <v>60.34</v>
      </c>
      <c r="Q633" s="50">
        <v>60.44</v>
      </c>
      <c r="R633" s="50">
        <v>60.48</v>
      </c>
      <c r="S633" s="50">
        <v>60.7</v>
      </c>
      <c r="T633" s="50">
        <v>60.77</v>
      </c>
      <c r="U633" s="50">
        <v>60.92</v>
      </c>
      <c r="V633" s="50">
        <v>63.04</v>
      </c>
      <c r="W633" s="50">
        <v>64.66</v>
      </c>
      <c r="X633" s="50">
        <v>66.64</v>
      </c>
      <c r="Y633" s="50">
        <v>72.28</v>
      </c>
    </row>
    <row r="634" spans="1:25" x14ac:dyDescent="0.2">
      <c r="A634" s="31">
        <v>42558</v>
      </c>
      <c r="B634" s="50">
        <v>79.25</v>
      </c>
      <c r="C634" s="50">
        <v>84.09</v>
      </c>
      <c r="D634" s="50">
        <v>87.75</v>
      </c>
      <c r="E634" s="50">
        <v>89.04</v>
      </c>
      <c r="F634" s="50">
        <v>89.9</v>
      </c>
      <c r="G634" s="50">
        <v>89.46</v>
      </c>
      <c r="H634" s="50">
        <v>82.47</v>
      </c>
      <c r="I634" s="50">
        <v>73.040000000000006</v>
      </c>
      <c r="J634" s="50">
        <v>65.63</v>
      </c>
      <c r="K634" s="50">
        <v>61.03</v>
      </c>
      <c r="L634" s="50">
        <v>60.7</v>
      </c>
      <c r="M634" s="50">
        <v>60.81</v>
      </c>
      <c r="N634" s="50">
        <v>60.55</v>
      </c>
      <c r="O634" s="50">
        <v>60.49</v>
      </c>
      <c r="P634" s="50">
        <v>60.22</v>
      </c>
      <c r="Q634" s="50">
        <v>60.04</v>
      </c>
      <c r="R634" s="50">
        <v>60.14</v>
      </c>
      <c r="S634" s="50">
        <v>60.02</v>
      </c>
      <c r="T634" s="50">
        <v>59.97</v>
      </c>
      <c r="U634" s="50">
        <v>60.42</v>
      </c>
      <c r="V634" s="50">
        <v>61.7</v>
      </c>
      <c r="W634" s="50">
        <v>63.99</v>
      </c>
      <c r="X634" s="50">
        <v>65.849999999999994</v>
      </c>
      <c r="Y634" s="50">
        <v>70.45</v>
      </c>
    </row>
    <row r="635" spans="1:25" x14ac:dyDescent="0.2">
      <c r="A635" s="31">
        <v>42559</v>
      </c>
      <c r="B635" s="50">
        <v>76.13</v>
      </c>
      <c r="C635" s="50">
        <v>79.44</v>
      </c>
      <c r="D635" s="50">
        <v>82.06</v>
      </c>
      <c r="E635" s="50">
        <v>83.27</v>
      </c>
      <c r="F635" s="50">
        <v>83.23</v>
      </c>
      <c r="G635" s="50">
        <v>79.84</v>
      </c>
      <c r="H635" s="50">
        <v>73.09</v>
      </c>
      <c r="I635" s="50">
        <v>67.63</v>
      </c>
      <c r="J635" s="50">
        <v>62.66</v>
      </c>
      <c r="K635" s="50">
        <v>59.92</v>
      </c>
      <c r="L635" s="50">
        <v>60.76</v>
      </c>
      <c r="M635" s="50">
        <v>60.85</v>
      </c>
      <c r="N635" s="50">
        <v>60.48</v>
      </c>
      <c r="O635" s="50">
        <v>61.13</v>
      </c>
      <c r="P635" s="50">
        <v>60.53</v>
      </c>
      <c r="Q635" s="50">
        <v>60.52</v>
      </c>
      <c r="R635" s="50">
        <v>60.22</v>
      </c>
      <c r="S635" s="50">
        <v>59.95</v>
      </c>
      <c r="T635" s="50">
        <v>60.13</v>
      </c>
      <c r="U635" s="50">
        <v>60.1</v>
      </c>
      <c r="V635" s="50">
        <v>58.51</v>
      </c>
      <c r="W635" s="50">
        <v>58.18</v>
      </c>
      <c r="X635" s="50">
        <v>62.03</v>
      </c>
      <c r="Y635" s="50">
        <v>67.210000000000008</v>
      </c>
    </row>
    <row r="636" spans="1:25" x14ac:dyDescent="0.2">
      <c r="A636" s="31">
        <v>42560</v>
      </c>
      <c r="B636" s="50">
        <v>73.95</v>
      </c>
      <c r="C636" s="50">
        <v>78.820000000000007</v>
      </c>
      <c r="D636" s="50">
        <v>81.61</v>
      </c>
      <c r="E636" s="50">
        <v>82.49</v>
      </c>
      <c r="F636" s="50">
        <v>83.33</v>
      </c>
      <c r="G636" s="50">
        <v>83.17</v>
      </c>
      <c r="H636" s="50">
        <v>75.710000000000008</v>
      </c>
      <c r="I636" s="50">
        <v>69.97</v>
      </c>
      <c r="J636" s="50">
        <v>63.58</v>
      </c>
      <c r="K636" s="50">
        <v>59.48</v>
      </c>
      <c r="L636" s="50">
        <v>59.02</v>
      </c>
      <c r="M636" s="50">
        <v>58.74</v>
      </c>
      <c r="N636" s="50">
        <v>57.99</v>
      </c>
      <c r="O636" s="50">
        <v>57.71</v>
      </c>
      <c r="P636" s="50">
        <v>57.44</v>
      </c>
      <c r="Q636" s="50">
        <v>57.55</v>
      </c>
      <c r="R636" s="50">
        <v>57.73</v>
      </c>
      <c r="S636" s="50">
        <v>58.04</v>
      </c>
      <c r="T636" s="50">
        <v>58.19</v>
      </c>
      <c r="U636" s="50">
        <v>57.73</v>
      </c>
      <c r="V636" s="50">
        <v>57.76</v>
      </c>
      <c r="W636" s="50">
        <v>58.24</v>
      </c>
      <c r="X636" s="50">
        <v>61.14</v>
      </c>
      <c r="Y636" s="50">
        <v>66.45</v>
      </c>
    </row>
    <row r="637" spans="1:25" x14ac:dyDescent="0.2">
      <c r="A637" s="31">
        <v>42561</v>
      </c>
      <c r="B637" s="50">
        <v>71.710000000000008</v>
      </c>
      <c r="C637" s="50">
        <v>76.430000000000007</v>
      </c>
      <c r="D637" s="50">
        <v>79.28</v>
      </c>
      <c r="E637" s="50">
        <v>80.3</v>
      </c>
      <c r="F637" s="50">
        <v>81.12</v>
      </c>
      <c r="G637" s="50">
        <v>81.41</v>
      </c>
      <c r="H637" s="50">
        <v>77.63</v>
      </c>
      <c r="I637" s="50">
        <v>72.960000000000008</v>
      </c>
      <c r="J637" s="50">
        <v>65.42</v>
      </c>
      <c r="K637" s="50">
        <v>59.97</v>
      </c>
      <c r="L637" s="50">
        <v>58.09</v>
      </c>
      <c r="M637" s="50">
        <v>57.91</v>
      </c>
      <c r="N637" s="50">
        <v>58.36</v>
      </c>
      <c r="O637" s="50">
        <v>58.72</v>
      </c>
      <c r="P637" s="50">
        <v>59.06</v>
      </c>
      <c r="Q637" s="50">
        <v>59.14</v>
      </c>
      <c r="R637" s="50">
        <v>59.32</v>
      </c>
      <c r="S637" s="50">
        <v>58.89</v>
      </c>
      <c r="T637" s="50">
        <v>58.32</v>
      </c>
      <c r="U637" s="50">
        <v>58.08</v>
      </c>
      <c r="V637" s="50">
        <v>58.98</v>
      </c>
      <c r="W637" s="50">
        <v>59.75</v>
      </c>
      <c r="X637" s="50">
        <v>59.9</v>
      </c>
      <c r="Y637" s="50">
        <v>64.099999999999994</v>
      </c>
    </row>
    <row r="638" spans="1:25" x14ac:dyDescent="0.2">
      <c r="A638" s="31">
        <v>42562</v>
      </c>
      <c r="B638" s="50">
        <v>70.460000000000008</v>
      </c>
      <c r="C638" s="50">
        <v>74.98</v>
      </c>
      <c r="D638" s="50">
        <v>78.31</v>
      </c>
      <c r="E638" s="50">
        <v>79.11</v>
      </c>
      <c r="F638" s="50">
        <v>79.8</v>
      </c>
      <c r="G638" s="50">
        <v>79.489999999999995</v>
      </c>
      <c r="H638" s="50">
        <v>74</v>
      </c>
      <c r="I638" s="50">
        <v>68.570000000000007</v>
      </c>
      <c r="J638" s="50">
        <v>63.15</v>
      </c>
      <c r="K638" s="50">
        <v>59.21</v>
      </c>
      <c r="L638" s="50">
        <v>57.79</v>
      </c>
      <c r="M638" s="50">
        <v>58.02</v>
      </c>
      <c r="N638" s="50">
        <v>58.68</v>
      </c>
      <c r="O638" s="50">
        <v>57.95</v>
      </c>
      <c r="P638" s="50">
        <v>58.33</v>
      </c>
      <c r="Q638" s="50">
        <v>58.39</v>
      </c>
      <c r="R638" s="50">
        <v>58.66</v>
      </c>
      <c r="S638" s="50">
        <v>58.74</v>
      </c>
      <c r="T638" s="50">
        <v>59.02</v>
      </c>
      <c r="U638" s="50">
        <v>59.27</v>
      </c>
      <c r="V638" s="50">
        <v>59.41</v>
      </c>
      <c r="W638" s="50">
        <v>60.65</v>
      </c>
      <c r="X638" s="50">
        <v>63.26</v>
      </c>
      <c r="Y638" s="50">
        <v>68.95</v>
      </c>
    </row>
    <row r="639" spans="1:25" x14ac:dyDescent="0.2">
      <c r="A639" s="31">
        <v>42563</v>
      </c>
      <c r="B639" s="50">
        <v>71.45</v>
      </c>
      <c r="C639" s="50">
        <v>75.69</v>
      </c>
      <c r="D639" s="50">
        <v>77.94</v>
      </c>
      <c r="E639" s="50">
        <v>79.47</v>
      </c>
      <c r="F639" s="50">
        <v>79.989999999999995</v>
      </c>
      <c r="G639" s="50">
        <v>79.510000000000005</v>
      </c>
      <c r="H639" s="50">
        <v>73.63</v>
      </c>
      <c r="I639" s="50">
        <v>68.010000000000005</v>
      </c>
      <c r="J639" s="50">
        <v>60.97</v>
      </c>
      <c r="K639" s="50">
        <v>58.26</v>
      </c>
      <c r="L639" s="50">
        <v>59.89</v>
      </c>
      <c r="M639" s="50">
        <v>59.97</v>
      </c>
      <c r="N639" s="50">
        <v>59.42</v>
      </c>
      <c r="O639" s="50">
        <v>59.96</v>
      </c>
      <c r="P639" s="50">
        <v>59.84</v>
      </c>
      <c r="Q639" s="50">
        <v>59.87</v>
      </c>
      <c r="R639" s="50">
        <v>59.48</v>
      </c>
      <c r="S639" s="50">
        <v>59.49</v>
      </c>
      <c r="T639" s="50">
        <v>59.29</v>
      </c>
      <c r="U639" s="50">
        <v>59</v>
      </c>
      <c r="V639" s="50">
        <v>57.6</v>
      </c>
      <c r="W639" s="50">
        <v>58.47</v>
      </c>
      <c r="X639" s="50">
        <v>60.51</v>
      </c>
      <c r="Y639" s="50">
        <v>65.790000000000006</v>
      </c>
    </row>
    <row r="640" spans="1:25" x14ac:dyDescent="0.2">
      <c r="A640" s="31">
        <v>42564</v>
      </c>
      <c r="B640" s="50">
        <v>67.570000000000007</v>
      </c>
      <c r="C640" s="50">
        <v>71.510000000000005</v>
      </c>
      <c r="D640" s="50">
        <v>73.86</v>
      </c>
      <c r="E640" s="50">
        <v>74.66</v>
      </c>
      <c r="F640" s="50">
        <v>75.070000000000007</v>
      </c>
      <c r="G640" s="50">
        <v>74.850000000000009</v>
      </c>
      <c r="H640" s="50">
        <v>68.84</v>
      </c>
      <c r="I640" s="50">
        <v>62.2</v>
      </c>
      <c r="J640" s="50">
        <v>59.24</v>
      </c>
      <c r="K640" s="50">
        <v>56.85</v>
      </c>
      <c r="L640" s="50">
        <v>59.24</v>
      </c>
      <c r="M640" s="50">
        <v>59.38</v>
      </c>
      <c r="N640" s="50">
        <v>59.02</v>
      </c>
      <c r="O640" s="50">
        <v>59.99</v>
      </c>
      <c r="P640" s="50">
        <v>59.75</v>
      </c>
      <c r="Q640" s="50">
        <v>59.31</v>
      </c>
      <c r="R640" s="50">
        <v>59.01</v>
      </c>
      <c r="S640" s="50">
        <v>58.81</v>
      </c>
      <c r="T640" s="50">
        <v>58.59</v>
      </c>
      <c r="U640" s="50">
        <v>58.73</v>
      </c>
      <c r="V640" s="50">
        <v>57.36</v>
      </c>
      <c r="W640" s="50">
        <v>57.21</v>
      </c>
      <c r="X640" s="50">
        <v>58.48</v>
      </c>
      <c r="Y640" s="50">
        <v>62.1</v>
      </c>
    </row>
    <row r="641" spans="1:25" x14ac:dyDescent="0.2">
      <c r="A641" s="31">
        <v>42565</v>
      </c>
      <c r="B641" s="50">
        <v>63.66</v>
      </c>
      <c r="C641" s="50">
        <v>67.33</v>
      </c>
      <c r="D641" s="50">
        <v>69.489999999999995</v>
      </c>
      <c r="E641" s="50">
        <v>70.16</v>
      </c>
      <c r="F641" s="50">
        <v>70.600000000000009</v>
      </c>
      <c r="G641" s="50">
        <v>69.739999999999995</v>
      </c>
      <c r="H641" s="50">
        <v>64.739999999999995</v>
      </c>
      <c r="I641" s="50">
        <v>59.22</v>
      </c>
      <c r="J641" s="50">
        <v>55.33</v>
      </c>
      <c r="K641" s="50">
        <v>52.73</v>
      </c>
      <c r="L641" s="50">
        <v>51.96</v>
      </c>
      <c r="M641" s="50">
        <v>51.5</v>
      </c>
      <c r="N641" s="50">
        <v>51.1</v>
      </c>
      <c r="O641" s="50">
        <v>51.39</v>
      </c>
      <c r="P641" s="50">
        <v>50.96</v>
      </c>
      <c r="Q641" s="50">
        <v>51.03</v>
      </c>
      <c r="R641" s="50">
        <v>50.92</v>
      </c>
      <c r="S641" s="50">
        <v>50.88</v>
      </c>
      <c r="T641" s="50">
        <v>51.06</v>
      </c>
      <c r="U641" s="50">
        <v>51.91</v>
      </c>
      <c r="V641" s="50">
        <v>55.6</v>
      </c>
      <c r="W641" s="50">
        <v>58.86</v>
      </c>
      <c r="X641" s="50">
        <v>59.69</v>
      </c>
      <c r="Y641" s="50">
        <v>59.81</v>
      </c>
    </row>
    <row r="642" spans="1:25" x14ac:dyDescent="0.2">
      <c r="A642" s="31">
        <v>42566</v>
      </c>
      <c r="B642" s="50">
        <v>63.36</v>
      </c>
      <c r="C642" s="50">
        <v>66.03</v>
      </c>
      <c r="D642" s="50">
        <v>66.760000000000005</v>
      </c>
      <c r="E642" s="50">
        <v>67.67</v>
      </c>
      <c r="F642" s="50">
        <v>68.19</v>
      </c>
      <c r="G642" s="50">
        <v>67.23</v>
      </c>
      <c r="H642" s="50">
        <v>68.13</v>
      </c>
      <c r="I642" s="50">
        <v>66.790000000000006</v>
      </c>
      <c r="J642" s="50">
        <v>62.93</v>
      </c>
      <c r="K642" s="50">
        <v>58.89</v>
      </c>
      <c r="L642" s="50">
        <v>51.49</v>
      </c>
      <c r="M642" s="50">
        <v>50.99</v>
      </c>
      <c r="N642" s="50">
        <v>50.74</v>
      </c>
      <c r="O642" s="50">
        <v>51.33</v>
      </c>
      <c r="P642" s="50">
        <v>51.09</v>
      </c>
      <c r="Q642" s="50">
        <v>50.92</v>
      </c>
      <c r="R642" s="50">
        <v>50.82</v>
      </c>
      <c r="S642" s="50">
        <v>50.61</v>
      </c>
      <c r="T642" s="50">
        <v>51.36</v>
      </c>
      <c r="U642" s="50">
        <v>51.87</v>
      </c>
      <c r="V642" s="50">
        <v>52.21</v>
      </c>
      <c r="W642" s="50">
        <v>57.54</v>
      </c>
      <c r="X642" s="50">
        <v>59.75</v>
      </c>
      <c r="Y642" s="50">
        <v>60.68</v>
      </c>
    </row>
    <row r="643" spans="1:25" x14ac:dyDescent="0.2">
      <c r="A643" s="31">
        <v>42567</v>
      </c>
      <c r="B643" s="50">
        <v>65.430000000000007</v>
      </c>
      <c r="C643" s="50">
        <v>67.77</v>
      </c>
      <c r="D643" s="50">
        <v>69.7</v>
      </c>
      <c r="E643" s="50">
        <v>70.7</v>
      </c>
      <c r="F643" s="50">
        <v>71.19</v>
      </c>
      <c r="G643" s="50">
        <v>71.42</v>
      </c>
      <c r="H643" s="50">
        <v>67.56</v>
      </c>
      <c r="I643" s="50">
        <v>62.96</v>
      </c>
      <c r="J643" s="50">
        <v>57.76</v>
      </c>
      <c r="K643" s="50">
        <v>55.04</v>
      </c>
      <c r="L643" s="50">
        <v>56.3</v>
      </c>
      <c r="M643" s="50">
        <v>56.33</v>
      </c>
      <c r="N643" s="50">
        <v>55.64</v>
      </c>
      <c r="O643" s="50">
        <v>55.32</v>
      </c>
      <c r="P643" s="50">
        <v>54.99</v>
      </c>
      <c r="Q643" s="50">
        <v>54.47</v>
      </c>
      <c r="R643" s="50">
        <v>54.03</v>
      </c>
      <c r="S643" s="50">
        <v>54.57</v>
      </c>
      <c r="T643" s="50">
        <v>54.71</v>
      </c>
      <c r="U643" s="50">
        <v>54.38</v>
      </c>
      <c r="V643" s="50">
        <v>55.3</v>
      </c>
      <c r="W643" s="50">
        <v>58.49</v>
      </c>
      <c r="X643" s="50">
        <v>58.92</v>
      </c>
      <c r="Y643" s="50">
        <v>59.5</v>
      </c>
    </row>
    <row r="644" spans="1:25" x14ac:dyDescent="0.2">
      <c r="A644" s="31">
        <v>42568</v>
      </c>
      <c r="B644" s="50">
        <v>66.38</v>
      </c>
      <c r="C644" s="50">
        <v>70.47</v>
      </c>
      <c r="D644" s="50">
        <v>72.77</v>
      </c>
      <c r="E644" s="50">
        <v>73.27</v>
      </c>
      <c r="F644" s="50">
        <v>73.430000000000007</v>
      </c>
      <c r="G644" s="50">
        <v>73.290000000000006</v>
      </c>
      <c r="H644" s="50">
        <v>70.73</v>
      </c>
      <c r="I644" s="50">
        <v>65.84</v>
      </c>
      <c r="J644" s="50">
        <v>59.58</v>
      </c>
      <c r="K644" s="50">
        <v>55.44</v>
      </c>
      <c r="L644" s="50">
        <v>54.8</v>
      </c>
      <c r="M644" s="50">
        <v>54.51</v>
      </c>
      <c r="N644" s="50">
        <v>54.19</v>
      </c>
      <c r="O644" s="50">
        <v>53.83</v>
      </c>
      <c r="P644" s="50">
        <v>53.65</v>
      </c>
      <c r="Q644" s="50">
        <v>53.54</v>
      </c>
      <c r="R644" s="50">
        <v>53.36</v>
      </c>
      <c r="S644" s="50">
        <v>53.75</v>
      </c>
      <c r="T644" s="50">
        <v>54.04</v>
      </c>
      <c r="U644" s="50">
        <v>54.07</v>
      </c>
      <c r="V644" s="50">
        <v>56.18</v>
      </c>
      <c r="W644" s="50">
        <v>58.3</v>
      </c>
      <c r="X644" s="50">
        <v>58.96</v>
      </c>
      <c r="Y644" s="50">
        <v>61.08</v>
      </c>
    </row>
    <row r="645" spans="1:25" x14ac:dyDescent="0.2">
      <c r="A645" s="31">
        <v>42569</v>
      </c>
      <c r="B645" s="50">
        <v>66.150000000000006</v>
      </c>
      <c r="C645" s="50">
        <v>69.81</v>
      </c>
      <c r="D645" s="50">
        <v>71.36</v>
      </c>
      <c r="E645" s="50">
        <v>71.58</v>
      </c>
      <c r="F645" s="50">
        <v>71.72</v>
      </c>
      <c r="G645" s="50">
        <v>72.489999999999995</v>
      </c>
      <c r="H645" s="50">
        <v>67.88</v>
      </c>
      <c r="I645" s="50">
        <v>61.11</v>
      </c>
      <c r="J645" s="50">
        <v>56.36</v>
      </c>
      <c r="K645" s="50">
        <v>55.37</v>
      </c>
      <c r="L645" s="50">
        <v>55.24</v>
      </c>
      <c r="M645" s="50">
        <v>54.39</v>
      </c>
      <c r="N645" s="50">
        <v>53.76</v>
      </c>
      <c r="O645" s="50">
        <v>54.42</v>
      </c>
      <c r="P645" s="50">
        <v>54.59</v>
      </c>
      <c r="Q645" s="50">
        <v>54.33</v>
      </c>
      <c r="R645" s="50">
        <v>54.45</v>
      </c>
      <c r="S645" s="50">
        <v>54.4</v>
      </c>
      <c r="T645" s="50">
        <v>54.24</v>
      </c>
      <c r="U645" s="50">
        <v>54.32</v>
      </c>
      <c r="V645" s="50">
        <v>55.41</v>
      </c>
      <c r="W645" s="50">
        <v>58.67</v>
      </c>
      <c r="X645" s="50">
        <v>59.88</v>
      </c>
      <c r="Y645" s="50">
        <v>60.34</v>
      </c>
    </row>
    <row r="646" spans="1:25" x14ac:dyDescent="0.2">
      <c r="A646" s="31">
        <v>42570</v>
      </c>
      <c r="B646" s="50">
        <v>65.13</v>
      </c>
      <c r="C646" s="50">
        <v>68.710000000000008</v>
      </c>
      <c r="D646" s="50">
        <v>71.55</v>
      </c>
      <c r="E646" s="50">
        <v>73.010000000000005</v>
      </c>
      <c r="F646" s="50">
        <v>73.42</v>
      </c>
      <c r="G646" s="50">
        <v>75.5</v>
      </c>
      <c r="H646" s="50">
        <v>72.350000000000009</v>
      </c>
      <c r="I646" s="50">
        <v>65.37</v>
      </c>
      <c r="J646" s="50">
        <v>59.32</v>
      </c>
      <c r="K646" s="50">
        <v>55.5</v>
      </c>
      <c r="L646" s="50">
        <v>55.11</v>
      </c>
      <c r="M646" s="50">
        <v>54.46</v>
      </c>
      <c r="N646" s="50">
        <v>54.19</v>
      </c>
      <c r="O646" s="50">
        <v>54.86</v>
      </c>
      <c r="P646" s="50">
        <v>54.39</v>
      </c>
      <c r="Q646" s="50">
        <v>54.14</v>
      </c>
      <c r="R646" s="50">
        <v>54</v>
      </c>
      <c r="S646" s="50">
        <v>54.01</v>
      </c>
      <c r="T646" s="50">
        <v>54.04</v>
      </c>
      <c r="U646" s="50">
        <v>54.14</v>
      </c>
      <c r="V646" s="50">
        <v>55.35</v>
      </c>
      <c r="W646" s="50">
        <v>58.82</v>
      </c>
      <c r="X646" s="50">
        <v>59.42</v>
      </c>
      <c r="Y646" s="50">
        <v>59.4</v>
      </c>
    </row>
    <row r="647" spans="1:25" x14ac:dyDescent="0.2">
      <c r="A647" s="31">
        <v>42571</v>
      </c>
      <c r="B647" s="50">
        <v>65.73</v>
      </c>
      <c r="C647" s="50">
        <v>69.600000000000009</v>
      </c>
      <c r="D647" s="50">
        <v>72.14</v>
      </c>
      <c r="E647" s="50">
        <v>72.47</v>
      </c>
      <c r="F647" s="50">
        <v>73.150000000000006</v>
      </c>
      <c r="G647" s="50">
        <v>72.77</v>
      </c>
      <c r="H647" s="50">
        <v>67.5</v>
      </c>
      <c r="I647" s="50">
        <v>60.39</v>
      </c>
      <c r="J647" s="50">
        <v>56.14</v>
      </c>
      <c r="K647" s="50">
        <v>55.04</v>
      </c>
      <c r="L647" s="50">
        <v>55.05</v>
      </c>
      <c r="M647" s="50">
        <v>54.58</v>
      </c>
      <c r="N647" s="50">
        <v>54.37</v>
      </c>
      <c r="O647" s="50">
        <v>54.59</v>
      </c>
      <c r="P647" s="50">
        <v>54.37</v>
      </c>
      <c r="Q647" s="50">
        <v>54.19</v>
      </c>
      <c r="R647" s="50">
        <v>53.93</v>
      </c>
      <c r="S647" s="50">
        <v>54.05</v>
      </c>
      <c r="T647" s="50">
        <v>53.98</v>
      </c>
      <c r="U647" s="50">
        <v>53.97</v>
      </c>
      <c r="V647" s="50">
        <v>55.32</v>
      </c>
      <c r="W647" s="50">
        <v>58.86</v>
      </c>
      <c r="X647" s="50">
        <v>59.03</v>
      </c>
      <c r="Y647" s="50">
        <v>59.32</v>
      </c>
    </row>
    <row r="648" spans="1:25" x14ac:dyDescent="0.2">
      <c r="A648" s="31">
        <v>42572</v>
      </c>
      <c r="B648" s="50">
        <v>65.8</v>
      </c>
      <c r="C648" s="50">
        <v>69.48</v>
      </c>
      <c r="D648" s="50">
        <v>70.69</v>
      </c>
      <c r="E648" s="50">
        <v>71.77</v>
      </c>
      <c r="F648" s="50">
        <v>72.61</v>
      </c>
      <c r="G648" s="50">
        <v>71.960000000000008</v>
      </c>
      <c r="H648" s="50">
        <v>66.87</v>
      </c>
      <c r="I648" s="50">
        <v>60.18</v>
      </c>
      <c r="J648" s="50">
        <v>56.06</v>
      </c>
      <c r="K648" s="50">
        <v>55.33</v>
      </c>
      <c r="L648" s="50">
        <v>55.39</v>
      </c>
      <c r="M648" s="50">
        <v>54.91</v>
      </c>
      <c r="N648" s="50">
        <v>54.59</v>
      </c>
      <c r="O648" s="50">
        <v>55.08</v>
      </c>
      <c r="P648" s="50">
        <v>54.61</v>
      </c>
      <c r="Q648" s="50">
        <v>54.88</v>
      </c>
      <c r="R648" s="50">
        <v>54.57</v>
      </c>
      <c r="S648" s="50">
        <v>54.49</v>
      </c>
      <c r="T648" s="50">
        <v>54.06</v>
      </c>
      <c r="U648" s="50">
        <v>53.1</v>
      </c>
      <c r="V648" s="50">
        <v>53.76</v>
      </c>
      <c r="W648" s="50">
        <v>57.24</v>
      </c>
      <c r="X648" s="50">
        <v>57.28</v>
      </c>
      <c r="Y648" s="50">
        <v>60.62</v>
      </c>
    </row>
    <row r="649" spans="1:25" x14ac:dyDescent="0.2">
      <c r="A649" s="31">
        <v>42573</v>
      </c>
      <c r="B649" s="50">
        <v>66.849999999999994</v>
      </c>
      <c r="C649" s="50">
        <v>70.98</v>
      </c>
      <c r="D649" s="50">
        <v>73.350000000000009</v>
      </c>
      <c r="E649" s="50">
        <v>74.239999999999995</v>
      </c>
      <c r="F649" s="50">
        <v>74.510000000000005</v>
      </c>
      <c r="G649" s="50">
        <v>73.650000000000006</v>
      </c>
      <c r="H649" s="50">
        <v>68.400000000000006</v>
      </c>
      <c r="I649" s="50">
        <v>61.4</v>
      </c>
      <c r="J649" s="50">
        <v>55.92</v>
      </c>
      <c r="K649" s="50">
        <v>52.99</v>
      </c>
      <c r="L649" s="50">
        <v>52.6</v>
      </c>
      <c r="M649" s="50">
        <v>52.28</v>
      </c>
      <c r="N649" s="50">
        <v>51.99</v>
      </c>
      <c r="O649" s="50">
        <v>52.17</v>
      </c>
      <c r="P649" s="50">
        <v>52.2</v>
      </c>
      <c r="Q649" s="50">
        <v>52.16</v>
      </c>
      <c r="R649" s="50">
        <v>52.63</v>
      </c>
      <c r="S649" s="50">
        <v>52.24</v>
      </c>
      <c r="T649" s="50">
        <v>51.52</v>
      </c>
      <c r="U649" s="50">
        <v>51.59</v>
      </c>
      <c r="V649" s="50">
        <v>53.59</v>
      </c>
      <c r="W649" s="50">
        <v>58.14</v>
      </c>
      <c r="X649" s="50">
        <v>57.26</v>
      </c>
      <c r="Y649" s="50">
        <v>59.39</v>
      </c>
    </row>
    <row r="650" spans="1:25" x14ac:dyDescent="0.2">
      <c r="A650" s="31">
        <v>42574</v>
      </c>
      <c r="B650" s="50">
        <v>64.430000000000007</v>
      </c>
      <c r="C650" s="50">
        <v>68.34</v>
      </c>
      <c r="D650" s="50">
        <v>70.39</v>
      </c>
      <c r="E650" s="50">
        <v>71.7</v>
      </c>
      <c r="F650" s="50">
        <v>72.03</v>
      </c>
      <c r="G650" s="50">
        <v>71.98</v>
      </c>
      <c r="H650" s="50">
        <v>67.78</v>
      </c>
      <c r="I650" s="50">
        <v>62.64</v>
      </c>
      <c r="J650" s="50">
        <v>55.97</v>
      </c>
      <c r="K650" s="50">
        <v>51.48</v>
      </c>
      <c r="L650" s="50">
        <v>50.78</v>
      </c>
      <c r="M650" s="50">
        <v>50.08</v>
      </c>
      <c r="N650" s="50">
        <v>49.95</v>
      </c>
      <c r="O650" s="50">
        <v>49.91</v>
      </c>
      <c r="P650" s="50">
        <v>50.08</v>
      </c>
      <c r="Q650" s="50">
        <v>50.27</v>
      </c>
      <c r="R650" s="50">
        <v>50.43</v>
      </c>
      <c r="S650" s="50">
        <v>50.34</v>
      </c>
      <c r="T650" s="50">
        <v>50.34</v>
      </c>
      <c r="U650" s="50">
        <v>50.37</v>
      </c>
      <c r="V650" s="50">
        <v>51.73</v>
      </c>
      <c r="W650" s="50">
        <v>54.35</v>
      </c>
      <c r="X650" s="50">
        <v>55.94</v>
      </c>
      <c r="Y650" s="50">
        <v>60.7</v>
      </c>
    </row>
    <row r="651" spans="1:25" x14ac:dyDescent="0.2">
      <c r="A651" s="31">
        <v>42575</v>
      </c>
      <c r="B651" s="50">
        <v>67.31</v>
      </c>
      <c r="C651" s="50">
        <v>71.36</v>
      </c>
      <c r="D651" s="50">
        <v>74.22</v>
      </c>
      <c r="E651" s="50">
        <v>75.69</v>
      </c>
      <c r="F651" s="50">
        <v>76.67</v>
      </c>
      <c r="G651" s="50">
        <v>76.87</v>
      </c>
      <c r="H651" s="50">
        <v>72.38</v>
      </c>
      <c r="I651" s="50">
        <v>67.44</v>
      </c>
      <c r="J651" s="50">
        <v>59.13</v>
      </c>
      <c r="K651" s="50">
        <v>52.44</v>
      </c>
      <c r="L651" s="50">
        <v>50.57</v>
      </c>
      <c r="M651" s="50">
        <v>50.43</v>
      </c>
      <c r="N651" s="50">
        <v>50.72</v>
      </c>
      <c r="O651" s="50">
        <v>50.7</v>
      </c>
      <c r="P651" s="50">
        <v>50.84</v>
      </c>
      <c r="Q651" s="50">
        <v>50.94</v>
      </c>
      <c r="R651" s="50">
        <v>51.11</v>
      </c>
      <c r="S651" s="50">
        <v>51.6</v>
      </c>
      <c r="T651" s="50">
        <v>51.59</v>
      </c>
      <c r="U651" s="50">
        <v>53.03</v>
      </c>
      <c r="V651" s="50">
        <v>53.67</v>
      </c>
      <c r="W651" s="50">
        <v>56.2</v>
      </c>
      <c r="X651" s="50">
        <v>58.27</v>
      </c>
      <c r="Y651" s="50">
        <v>63.47</v>
      </c>
    </row>
    <row r="652" spans="1:25" x14ac:dyDescent="0.2">
      <c r="A652" s="31">
        <v>42576</v>
      </c>
      <c r="B652" s="50">
        <v>63.41</v>
      </c>
      <c r="C652" s="50">
        <v>67.260000000000005</v>
      </c>
      <c r="D652" s="50">
        <v>68.72</v>
      </c>
      <c r="E652" s="50">
        <v>68.680000000000007</v>
      </c>
      <c r="F652" s="50">
        <v>69.180000000000007</v>
      </c>
      <c r="G652" s="50">
        <v>68.84</v>
      </c>
      <c r="H652" s="50">
        <v>65.44</v>
      </c>
      <c r="I652" s="50">
        <v>58.47</v>
      </c>
      <c r="J652" s="50">
        <v>51.94</v>
      </c>
      <c r="K652" s="50">
        <v>49.7</v>
      </c>
      <c r="L652" s="50">
        <v>52.66</v>
      </c>
      <c r="M652" s="50">
        <v>52.83</v>
      </c>
      <c r="N652" s="50">
        <v>52.07</v>
      </c>
      <c r="O652" s="50">
        <v>52.7</v>
      </c>
      <c r="P652" s="50">
        <v>52.57</v>
      </c>
      <c r="Q652" s="50">
        <v>51.99</v>
      </c>
      <c r="R652" s="50">
        <v>52.15</v>
      </c>
      <c r="S652" s="50">
        <v>51.99</v>
      </c>
      <c r="T652" s="50">
        <v>49.1</v>
      </c>
      <c r="U652" s="50">
        <v>49.25</v>
      </c>
      <c r="V652" s="50">
        <v>49.6</v>
      </c>
      <c r="W652" s="50">
        <v>52.61</v>
      </c>
      <c r="X652" s="50">
        <v>54.05</v>
      </c>
      <c r="Y652" s="50">
        <v>56.82</v>
      </c>
    </row>
    <row r="653" spans="1:25" x14ac:dyDescent="0.2">
      <c r="A653" s="31">
        <v>42577</v>
      </c>
      <c r="B653" s="50">
        <v>68.5</v>
      </c>
      <c r="C653" s="50">
        <v>72.13</v>
      </c>
      <c r="D653" s="50">
        <v>74.31</v>
      </c>
      <c r="E653" s="50">
        <v>74.86</v>
      </c>
      <c r="F653" s="50">
        <v>74.47</v>
      </c>
      <c r="G653" s="50">
        <v>74.17</v>
      </c>
      <c r="H653" s="50">
        <v>70.55</v>
      </c>
      <c r="I653" s="50">
        <v>63.9</v>
      </c>
      <c r="J653" s="50">
        <v>60.79</v>
      </c>
      <c r="K653" s="50">
        <v>57.33</v>
      </c>
      <c r="L653" s="50">
        <v>56.36</v>
      </c>
      <c r="M653" s="50">
        <v>55.6</v>
      </c>
      <c r="N653" s="50">
        <v>55.81</v>
      </c>
      <c r="O653" s="50">
        <v>55.36</v>
      </c>
      <c r="P653" s="50">
        <v>54.99</v>
      </c>
      <c r="Q653" s="50">
        <v>55.17</v>
      </c>
      <c r="R653" s="50">
        <v>55.22</v>
      </c>
      <c r="S653" s="50">
        <v>56.08</v>
      </c>
      <c r="T653" s="50">
        <v>57.42</v>
      </c>
      <c r="U653" s="50">
        <v>58.53</v>
      </c>
      <c r="V653" s="50">
        <v>62.95</v>
      </c>
      <c r="W653" s="50">
        <v>66.239999999999995</v>
      </c>
      <c r="X653" s="50">
        <v>67.34</v>
      </c>
      <c r="Y653" s="50">
        <v>66.03</v>
      </c>
    </row>
    <row r="654" spans="1:25" x14ac:dyDescent="0.2">
      <c r="A654" s="31">
        <v>42578</v>
      </c>
      <c r="B654" s="50">
        <v>65.05</v>
      </c>
      <c r="C654" s="50">
        <v>68.570000000000007</v>
      </c>
      <c r="D654" s="50">
        <v>71.05</v>
      </c>
      <c r="E654" s="50">
        <v>71.89</v>
      </c>
      <c r="F654" s="50">
        <v>72.25</v>
      </c>
      <c r="G654" s="50">
        <v>72.23</v>
      </c>
      <c r="H654" s="50">
        <v>69.44</v>
      </c>
      <c r="I654" s="50">
        <v>65.239999999999995</v>
      </c>
      <c r="J654" s="50">
        <v>63.13</v>
      </c>
      <c r="K654" s="50">
        <v>61.51</v>
      </c>
      <c r="L654" s="50">
        <v>60.99</v>
      </c>
      <c r="M654" s="50">
        <v>60.45</v>
      </c>
      <c r="N654" s="50">
        <v>60.6</v>
      </c>
      <c r="O654" s="50">
        <v>60.36</v>
      </c>
      <c r="P654" s="50">
        <v>60.39</v>
      </c>
      <c r="Q654" s="50">
        <v>59.99</v>
      </c>
      <c r="R654" s="50">
        <v>59.64</v>
      </c>
      <c r="S654" s="50">
        <v>59.99</v>
      </c>
      <c r="T654" s="50">
        <v>60.2</v>
      </c>
      <c r="U654" s="50">
        <v>60.48</v>
      </c>
      <c r="V654" s="50">
        <v>61.33</v>
      </c>
      <c r="W654" s="50">
        <v>63.43</v>
      </c>
      <c r="X654" s="50">
        <v>64.94</v>
      </c>
      <c r="Y654" s="50">
        <v>66.88</v>
      </c>
    </row>
    <row r="655" spans="1:25" x14ac:dyDescent="0.2">
      <c r="A655" s="31">
        <v>42579</v>
      </c>
      <c r="B655" s="50">
        <v>68.48</v>
      </c>
      <c r="C655" s="50">
        <v>72.55</v>
      </c>
      <c r="D655" s="50">
        <v>74.97</v>
      </c>
      <c r="E655" s="50">
        <v>74.95</v>
      </c>
      <c r="F655" s="50">
        <v>74.77</v>
      </c>
      <c r="G655" s="50">
        <v>74.95</v>
      </c>
      <c r="H655" s="50">
        <v>70</v>
      </c>
      <c r="I655" s="50">
        <v>66.960000000000008</v>
      </c>
      <c r="J655" s="50">
        <v>62.98</v>
      </c>
      <c r="K655" s="50">
        <v>65</v>
      </c>
      <c r="L655" s="50">
        <v>65.430000000000007</v>
      </c>
      <c r="M655" s="50">
        <v>65.84</v>
      </c>
      <c r="N655" s="50">
        <v>65.45</v>
      </c>
      <c r="O655" s="50">
        <v>65.599999999999994</v>
      </c>
      <c r="P655" s="50">
        <v>65.05</v>
      </c>
      <c r="Q655" s="50">
        <v>64.790000000000006</v>
      </c>
      <c r="R655" s="50">
        <v>64.39</v>
      </c>
      <c r="S655" s="50">
        <v>64.430000000000007</v>
      </c>
      <c r="T655" s="50">
        <v>64.16</v>
      </c>
      <c r="U655" s="50">
        <v>64.02</v>
      </c>
      <c r="V655" s="50">
        <v>64.8</v>
      </c>
      <c r="W655" s="50">
        <v>63.74</v>
      </c>
      <c r="X655" s="50">
        <v>64.83</v>
      </c>
      <c r="Y655" s="50">
        <v>65.56</v>
      </c>
    </row>
    <row r="656" spans="1:25" x14ac:dyDescent="0.2">
      <c r="A656" s="31">
        <v>42580</v>
      </c>
      <c r="B656" s="50">
        <v>69.44</v>
      </c>
      <c r="C656" s="50">
        <v>73.47</v>
      </c>
      <c r="D656" s="50">
        <v>74.710000000000008</v>
      </c>
      <c r="E656" s="50">
        <v>74.63</v>
      </c>
      <c r="F656" s="50">
        <v>74.66</v>
      </c>
      <c r="G656" s="50">
        <v>74.680000000000007</v>
      </c>
      <c r="H656" s="50">
        <v>71.17</v>
      </c>
      <c r="I656" s="50">
        <v>65.790000000000006</v>
      </c>
      <c r="J656" s="50">
        <v>62.51</v>
      </c>
      <c r="K656" s="50">
        <v>61.47</v>
      </c>
      <c r="L656" s="50">
        <v>61.36</v>
      </c>
      <c r="M656" s="50">
        <v>60.69</v>
      </c>
      <c r="N656" s="50">
        <v>60.5</v>
      </c>
      <c r="O656" s="50">
        <v>60.45</v>
      </c>
      <c r="P656" s="50">
        <v>60.34</v>
      </c>
      <c r="Q656" s="50">
        <v>60.26</v>
      </c>
      <c r="R656" s="50">
        <v>60.14</v>
      </c>
      <c r="S656" s="50">
        <v>59.97</v>
      </c>
      <c r="T656" s="50">
        <v>59.77</v>
      </c>
      <c r="U656" s="50">
        <v>60.09</v>
      </c>
      <c r="V656" s="50">
        <v>57.61</v>
      </c>
      <c r="W656" s="50">
        <v>56.46</v>
      </c>
      <c r="X656" s="50">
        <v>57.55</v>
      </c>
      <c r="Y656" s="50">
        <v>62.63</v>
      </c>
    </row>
    <row r="657" spans="1:25" x14ac:dyDescent="0.2">
      <c r="A657" s="31">
        <v>42581</v>
      </c>
      <c r="B657" s="50">
        <v>66.760000000000005</v>
      </c>
      <c r="C657" s="50">
        <v>70.900000000000006</v>
      </c>
      <c r="D657" s="50">
        <v>72.92</v>
      </c>
      <c r="E657" s="50">
        <v>74.010000000000005</v>
      </c>
      <c r="F657" s="50">
        <v>74.31</v>
      </c>
      <c r="G657" s="50">
        <v>74.38</v>
      </c>
      <c r="H657" s="50">
        <v>69.33</v>
      </c>
      <c r="I657" s="50">
        <v>65.58</v>
      </c>
      <c r="J657" s="50">
        <v>57.88</v>
      </c>
      <c r="K657" s="50">
        <v>54.38</v>
      </c>
      <c r="L657" s="50">
        <v>55.09</v>
      </c>
      <c r="M657" s="50">
        <v>55.03</v>
      </c>
      <c r="N657" s="50">
        <v>54.52</v>
      </c>
      <c r="O657" s="50">
        <v>54.31</v>
      </c>
      <c r="P657" s="50">
        <v>54.49</v>
      </c>
      <c r="Q657" s="50">
        <v>55.54</v>
      </c>
      <c r="R657" s="50">
        <v>55.25</v>
      </c>
      <c r="S657" s="50">
        <v>55.46</v>
      </c>
      <c r="T657" s="50">
        <v>55.44</v>
      </c>
      <c r="U657" s="50">
        <v>54.05</v>
      </c>
      <c r="V657" s="50">
        <v>53.78</v>
      </c>
      <c r="W657" s="50">
        <v>55.72</v>
      </c>
      <c r="X657" s="50">
        <v>57.23</v>
      </c>
      <c r="Y657" s="50">
        <v>62.46</v>
      </c>
    </row>
    <row r="658" spans="1:25" ht="11.25" customHeight="1" x14ac:dyDescent="0.2">
      <c r="A658" s="31">
        <v>42582</v>
      </c>
      <c r="B658" s="50">
        <v>67.39</v>
      </c>
      <c r="C658" s="50">
        <v>71.36</v>
      </c>
      <c r="D658" s="50">
        <v>72.489999999999995</v>
      </c>
      <c r="E658" s="50">
        <v>73</v>
      </c>
      <c r="F658" s="50">
        <v>73.42</v>
      </c>
      <c r="G658" s="50">
        <v>73.540000000000006</v>
      </c>
      <c r="H658" s="50">
        <v>70.47</v>
      </c>
      <c r="I658" s="50">
        <v>66.72</v>
      </c>
      <c r="J658" s="50">
        <v>58.76</v>
      </c>
      <c r="K658" s="50">
        <v>53.31</v>
      </c>
      <c r="L658" s="50">
        <v>51.4</v>
      </c>
      <c r="M658" s="50">
        <v>51.21</v>
      </c>
      <c r="N658" s="50">
        <v>51</v>
      </c>
      <c r="O658" s="50">
        <v>51.07</v>
      </c>
      <c r="P658" s="50">
        <v>50.67</v>
      </c>
      <c r="Q658" s="50">
        <v>50.78</v>
      </c>
      <c r="R658" s="50">
        <v>50.89</v>
      </c>
      <c r="S658" s="50">
        <v>50.6</v>
      </c>
      <c r="T658" s="50">
        <v>51.1</v>
      </c>
      <c r="U658" s="50">
        <v>52.26</v>
      </c>
      <c r="V658" s="50">
        <v>54.15</v>
      </c>
      <c r="W658" s="50">
        <v>57.33</v>
      </c>
      <c r="X658" s="50">
        <v>57.34</v>
      </c>
      <c r="Y658" s="50">
        <v>61.13</v>
      </c>
    </row>
    <row r="660" spans="1:25" x14ac:dyDescent="0.2">
      <c r="A660" s="138" t="s">
        <v>61</v>
      </c>
      <c r="B660" s="162" t="s">
        <v>121</v>
      </c>
      <c r="C660" s="163"/>
      <c r="D660" s="163"/>
      <c r="E660" s="163"/>
      <c r="F660" s="163"/>
      <c r="G660" s="163"/>
      <c r="H660" s="163"/>
      <c r="I660" s="163"/>
      <c r="J660" s="163"/>
      <c r="K660" s="163"/>
      <c r="L660" s="163"/>
      <c r="M660" s="163"/>
      <c r="N660" s="163"/>
      <c r="O660" s="163"/>
      <c r="P660" s="163"/>
      <c r="Q660" s="163"/>
      <c r="R660" s="163"/>
      <c r="S660" s="163"/>
      <c r="T660" s="163"/>
      <c r="U660" s="163"/>
      <c r="V660" s="163"/>
      <c r="W660" s="163"/>
      <c r="X660" s="163"/>
      <c r="Y660" s="164"/>
    </row>
    <row r="661" spans="1:25" ht="24" x14ac:dyDescent="0.2">
      <c r="A661" s="139"/>
      <c r="B661" s="57" t="s">
        <v>79</v>
      </c>
      <c r="C661" s="58" t="s">
        <v>80</v>
      </c>
      <c r="D661" s="59" t="s">
        <v>81</v>
      </c>
      <c r="E661" s="58" t="s">
        <v>82</v>
      </c>
      <c r="F661" s="58" t="s">
        <v>83</v>
      </c>
      <c r="G661" s="58" t="s">
        <v>84</v>
      </c>
      <c r="H661" s="58" t="s">
        <v>85</v>
      </c>
      <c r="I661" s="58" t="s">
        <v>86</v>
      </c>
      <c r="J661" s="58" t="s">
        <v>87</v>
      </c>
      <c r="K661" s="57" t="s">
        <v>88</v>
      </c>
      <c r="L661" s="58" t="s">
        <v>89</v>
      </c>
      <c r="M661" s="60" t="s">
        <v>90</v>
      </c>
      <c r="N661" s="57" t="s">
        <v>91</v>
      </c>
      <c r="O661" s="58" t="s">
        <v>92</v>
      </c>
      <c r="P661" s="60" t="s">
        <v>93</v>
      </c>
      <c r="Q661" s="59" t="s">
        <v>94</v>
      </c>
      <c r="R661" s="58" t="s">
        <v>95</v>
      </c>
      <c r="S661" s="59" t="s">
        <v>96</v>
      </c>
      <c r="T661" s="58" t="s">
        <v>97</v>
      </c>
      <c r="U661" s="59" t="s">
        <v>98</v>
      </c>
      <c r="V661" s="58" t="s">
        <v>99</v>
      </c>
      <c r="W661" s="59" t="s">
        <v>100</v>
      </c>
      <c r="X661" s="58" t="s">
        <v>101</v>
      </c>
      <c r="Y661" s="58" t="s">
        <v>102</v>
      </c>
    </row>
    <row r="662" spans="1:25" x14ac:dyDescent="0.2">
      <c r="A662" s="31">
        <v>42552</v>
      </c>
      <c r="B662" s="50">
        <v>181.03</v>
      </c>
      <c r="C662" s="50">
        <v>193.08</v>
      </c>
      <c r="D662" s="50">
        <v>199.04</v>
      </c>
      <c r="E662" s="50">
        <v>201.43</v>
      </c>
      <c r="F662" s="50">
        <v>203.35</v>
      </c>
      <c r="G662" s="50">
        <v>200.26</v>
      </c>
      <c r="H662" s="50">
        <v>185.69</v>
      </c>
      <c r="I662" s="50">
        <v>167.65</v>
      </c>
      <c r="J662" s="50">
        <v>157.05000000000001</v>
      </c>
      <c r="K662" s="50">
        <v>154.03</v>
      </c>
      <c r="L662" s="50">
        <v>155.18</v>
      </c>
      <c r="M662" s="50">
        <v>155.71</v>
      </c>
      <c r="N662" s="50">
        <v>154.72</v>
      </c>
      <c r="O662" s="50">
        <v>156.16</v>
      </c>
      <c r="P662" s="50">
        <v>154.13</v>
      </c>
      <c r="Q662" s="50">
        <v>154.56</v>
      </c>
      <c r="R662" s="50">
        <v>154.71</v>
      </c>
      <c r="S662" s="50">
        <v>154.57</v>
      </c>
      <c r="T662" s="50">
        <v>155.1</v>
      </c>
      <c r="U662" s="50">
        <v>155.33000000000001</v>
      </c>
      <c r="V662" s="50">
        <v>151.17000000000002</v>
      </c>
      <c r="W662" s="50">
        <v>144.82</v>
      </c>
      <c r="X662" s="50">
        <v>149.75</v>
      </c>
      <c r="Y662" s="50">
        <v>163.44</v>
      </c>
    </row>
    <row r="663" spans="1:25" x14ac:dyDescent="0.2">
      <c r="A663" s="31">
        <v>42553</v>
      </c>
      <c r="B663" s="50">
        <v>182.86</v>
      </c>
      <c r="C663" s="50">
        <v>195.64</v>
      </c>
      <c r="D663" s="50">
        <v>201.75</v>
      </c>
      <c r="E663" s="50">
        <v>204.18</v>
      </c>
      <c r="F663" s="50">
        <v>207.27</v>
      </c>
      <c r="G663" s="50">
        <v>206.98</v>
      </c>
      <c r="H663" s="50">
        <v>196.68</v>
      </c>
      <c r="I663" s="50">
        <v>181.7</v>
      </c>
      <c r="J663" s="50">
        <v>161.06</v>
      </c>
      <c r="K663" s="50">
        <v>150.21</v>
      </c>
      <c r="L663" s="50">
        <v>154.05000000000001</v>
      </c>
      <c r="M663" s="50">
        <v>154.86000000000001</v>
      </c>
      <c r="N663" s="50">
        <v>154.79</v>
      </c>
      <c r="O663" s="50">
        <v>153.15</v>
      </c>
      <c r="P663" s="50">
        <v>150.04</v>
      </c>
      <c r="Q663" s="50">
        <v>149.17000000000002</v>
      </c>
      <c r="R663" s="50">
        <v>148.84</v>
      </c>
      <c r="S663" s="50">
        <v>149.81</v>
      </c>
      <c r="T663" s="50">
        <v>151.22999999999999</v>
      </c>
      <c r="U663" s="50">
        <v>151.35</v>
      </c>
      <c r="V663" s="50">
        <v>148.82</v>
      </c>
      <c r="W663" s="50">
        <v>149.14000000000001</v>
      </c>
      <c r="X663" s="50">
        <v>157.69</v>
      </c>
      <c r="Y663" s="50">
        <v>170.96</v>
      </c>
    </row>
    <row r="664" spans="1:25" x14ac:dyDescent="0.2">
      <c r="A664" s="31">
        <v>42554</v>
      </c>
      <c r="B664" s="50">
        <v>184.8</v>
      </c>
      <c r="C664" s="50">
        <v>197.1</v>
      </c>
      <c r="D664" s="50">
        <v>203.85</v>
      </c>
      <c r="E664" s="50">
        <v>206.44</v>
      </c>
      <c r="F664" s="50">
        <v>208.94</v>
      </c>
      <c r="G664" s="50">
        <v>208.39</v>
      </c>
      <c r="H664" s="50">
        <v>199.45</v>
      </c>
      <c r="I664" s="50">
        <v>185.2</v>
      </c>
      <c r="J664" s="50">
        <v>163.98</v>
      </c>
      <c r="K664" s="50">
        <v>150.65</v>
      </c>
      <c r="L664" s="50">
        <v>154.58000000000001</v>
      </c>
      <c r="M664" s="50">
        <v>155.38</v>
      </c>
      <c r="N664" s="50">
        <v>154.64000000000001</v>
      </c>
      <c r="O664" s="50">
        <v>153.20000000000002</v>
      </c>
      <c r="P664" s="50">
        <v>150.92000000000002</v>
      </c>
      <c r="Q664" s="50">
        <v>150.65</v>
      </c>
      <c r="R664" s="50">
        <v>149.36000000000001</v>
      </c>
      <c r="S664" s="50">
        <v>148.81</v>
      </c>
      <c r="T664" s="50">
        <v>150.99</v>
      </c>
      <c r="U664" s="50">
        <v>152.26</v>
      </c>
      <c r="V664" s="50">
        <v>149.22999999999999</v>
      </c>
      <c r="W664" s="50">
        <v>147.59</v>
      </c>
      <c r="X664" s="50">
        <v>156.58000000000001</v>
      </c>
      <c r="Y664" s="50">
        <v>170.89</v>
      </c>
    </row>
    <row r="665" spans="1:25" x14ac:dyDescent="0.2">
      <c r="A665" s="31">
        <v>42555</v>
      </c>
      <c r="B665" s="50">
        <v>191.72</v>
      </c>
      <c r="C665" s="50">
        <v>203.64</v>
      </c>
      <c r="D665" s="50">
        <v>208.73</v>
      </c>
      <c r="E665" s="50">
        <v>212.1</v>
      </c>
      <c r="F665" s="50">
        <v>216.61</v>
      </c>
      <c r="G665" s="50">
        <v>218.76</v>
      </c>
      <c r="H665" s="50">
        <v>203.95</v>
      </c>
      <c r="I665" s="50">
        <v>185.98</v>
      </c>
      <c r="J665" s="50">
        <v>170.42</v>
      </c>
      <c r="K665" s="50">
        <v>160.03</v>
      </c>
      <c r="L665" s="50">
        <v>159.96</v>
      </c>
      <c r="M665" s="50">
        <v>159.54</v>
      </c>
      <c r="N665" s="50">
        <v>158.31</v>
      </c>
      <c r="O665" s="50">
        <v>158.75</v>
      </c>
      <c r="P665" s="50">
        <v>159.04</v>
      </c>
      <c r="Q665" s="50">
        <v>158.45000000000002</v>
      </c>
      <c r="R665" s="50">
        <v>159.57</v>
      </c>
      <c r="S665" s="50">
        <v>159.71</v>
      </c>
      <c r="T665" s="50">
        <v>159.96</v>
      </c>
      <c r="U665" s="50">
        <v>161.33000000000001</v>
      </c>
      <c r="V665" s="50">
        <v>165.48</v>
      </c>
      <c r="W665" s="50">
        <v>170.54</v>
      </c>
      <c r="X665" s="50">
        <v>177.86</v>
      </c>
      <c r="Y665" s="50">
        <v>184.3</v>
      </c>
    </row>
    <row r="666" spans="1:25" x14ac:dyDescent="0.2">
      <c r="A666" s="31">
        <v>42556</v>
      </c>
      <c r="B666" s="50">
        <v>194.83</v>
      </c>
      <c r="C666" s="50">
        <v>207.5</v>
      </c>
      <c r="D666" s="50">
        <v>214.81</v>
      </c>
      <c r="E666" s="50">
        <v>217.16</v>
      </c>
      <c r="F666" s="50">
        <v>214.23</v>
      </c>
      <c r="G666" s="50">
        <v>217.61</v>
      </c>
      <c r="H666" s="50">
        <v>201.8</v>
      </c>
      <c r="I666" s="50">
        <v>179.43</v>
      </c>
      <c r="J666" s="50">
        <v>163.82</v>
      </c>
      <c r="K666" s="50">
        <v>162.27000000000001</v>
      </c>
      <c r="L666" s="50">
        <v>153.75</v>
      </c>
      <c r="M666" s="50">
        <v>154.11000000000001</v>
      </c>
      <c r="N666" s="50">
        <v>153.86000000000001</v>
      </c>
      <c r="O666" s="50">
        <v>154.97999999999999</v>
      </c>
      <c r="P666" s="50">
        <v>153.01</v>
      </c>
      <c r="Q666" s="50">
        <v>153.03</v>
      </c>
      <c r="R666" s="50">
        <v>152.88</v>
      </c>
      <c r="S666" s="50">
        <v>152.12</v>
      </c>
      <c r="T666" s="50">
        <v>151.88</v>
      </c>
      <c r="U666" s="50">
        <v>152.18</v>
      </c>
      <c r="V666" s="50">
        <v>152.64000000000001</v>
      </c>
      <c r="W666" s="50">
        <v>162.33000000000001</v>
      </c>
      <c r="X666" s="50">
        <v>165.09</v>
      </c>
      <c r="Y666" s="50">
        <v>175.7</v>
      </c>
    </row>
    <row r="667" spans="1:25" x14ac:dyDescent="0.2">
      <c r="A667" s="31">
        <v>42557</v>
      </c>
      <c r="B667" s="50">
        <v>201.61</v>
      </c>
      <c r="C667" s="50">
        <v>214.62</v>
      </c>
      <c r="D667" s="50">
        <v>216.48</v>
      </c>
      <c r="E667" s="50">
        <v>225.13</v>
      </c>
      <c r="F667" s="50">
        <v>227.33</v>
      </c>
      <c r="G667" s="50">
        <v>224.71</v>
      </c>
      <c r="H667" s="50">
        <v>206.22</v>
      </c>
      <c r="I667" s="50">
        <v>182.7</v>
      </c>
      <c r="J667" s="50">
        <v>162.33000000000001</v>
      </c>
      <c r="K667" s="50">
        <v>152.93</v>
      </c>
      <c r="L667" s="50">
        <v>151.80000000000001</v>
      </c>
      <c r="M667" s="50">
        <v>151.75</v>
      </c>
      <c r="N667" s="50">
        <v>151.88</v>
      </c>
      <c r="O667" s="50">
        <v>151.96</v>
      </c>
      <c r="P667" s="50">
        <v>150.85</v>
      </c>
      <c r="Q667" s="50">
        <v>151.09</v>
      </c>
      <c r="R667" s="50">
        <v>151.19</v>
      </c>
      <c r="S667" s="50">
        <v>151.74</v>
      </c>
      <c r="T667" s="50">
        <v>151.92000000000002</v>
      </c>
      <c r="U667" s="50">
        <v>152.31</v>
      </c>
      <c r="V667" s="50">
        <v>157.59</v>
      </c>
      <c r="W667" s="50">
        <v>161.65</v>
      </c>
      <c r="X667" s="50">
        <v>166.61</v>
      </c>
      <c r="Y667" s="50">
        <v>180.71</v>
      </c>
    </row>
    <row r="668" spans="1:25" x14ac:dyDescent="0.2">
      <c r="A668" s="31">
        <v>42558</v>
      </c>
      <c r="B668" s="50">
        <v>198.12</v>
      </c>
      <c r="C668" s="50">
        <v>210.21</v>
      </c>
      <c r="D668" s="50">
        <v>219.38</v>
      </c>
      <c r="E668" s="50">
        <v>222.61</v>
      </c>
      <c r="F668" s="50">
        <v>224.75</v>
      </c>
      <c r="G668" s="50">
        <v>223.64</v>
      </c>
      <c r="H668" s="50">
        <v>206.16</v>
      </c>
      <c r="I668" s="50">
        <v>182.59</v>
      </c>
      <c r="J668" s="50">
        <v>164.07</v>
      </c>
      <c r="K668" s="50">
        <v>152.58000000000001</v>
      </c>
      <c r="L668" s="50">
        <v>151.75</v>
      </c>
      <c r="M668" s="50">
        <v>152.02000000000001</v>
      </c>
      <c r="N668" s="50">
        <v>151.37</v>
      </c>
      <c r="O668" s="50">
        <v>151.22999999999999</v>
      </c>
      <c r="P668" s="50">
        <v>150.55000000000001</v>
      </c>
      <c r="Q668" s="50">
        <v>150.1</v>
      </c>
      <c r="R668" s="50">
        <v>150.35</v>
      </c>
      <c r="S668" s="50">
        <v>150.06</v>
      </c>
      <c r="T668" s="50">
        <v>149.94</v>
      </c>
      <c r="U668" s="50">
        <v>151.05000000000001</v>
      </c>
      <c r="V668" s="50">
        <v>154.25</v>
      </c>
      <c r="W668" s="50">
        <v>159.97</v>
      </c>
      <c r="X668" s="50">
        <v>164.63</v>
      </c>
      <c r="Y668" s="50">
        <v>176.14</v>
      </c>
    </row>
    <row r="669" spans="1:25" x14ac:dyDescent="0.2">
      <c r="A669" s="31">
        <v>42559</v>
      </c>
      <c r="B669" s="50">
        <v>190.33</v>
      </c>
      <c r="C669" s="50">
        <v>198.61</v>
      </c>
      <c r="D669" s="50">
        <v>205.14</v>
      </c>
      <c r="E669" s="50">
        <v>208.17</v>
      </c>
      <c r="F669" s="50">
        <v>208.08</v>
      </c>
      <c r="G669" s="50">
        <v>199.6</v>
      </c>
      <c r="H669" s="50">
        <v>182.73</v>
      </c>
      <c r="I669" s="50">
        <v>169.07</v>
      </c>
      <c r="J669" s="50">
        <v>156.66</v>
      </c>
      <c r="K669" s="50">
        <v>149.79</v>
      </c>
      <c r="L669" s="50">
        <v>151.91</v>
      </c>
      <c r="M669" s="50">
        <v>152.12</v>
      </c>
      <c r="N669" s="50">
        <v>151.19</v>
      </c>
      <c r="O669" s="50">
        <v>152.82</v>
      </c>
      <c r="P669" s="50">
        <v>151.32</v>
      </c>
      <c r="Q669" s="50">
        <v>151.30000000000001</v>
      </c>
      <c r="R669" s="50">
        <v>150.54</v>
      </c>
      <c r="S669" s="50">
        <v>149.88</v>
      </c>
      <c r="T669" s="50">
        <v>150.33000000000001</v>
      </c>
      <c r="U669" s="50">
        <v>150.25</v>
      </c>
      <c r="V669" s="50">
        <v>146.26</v>
      </c>
      <c r="W669" s="50">
        <v>145.44</v>
      </c>
      <c r="X669" s="50">
        <v>155.08000000000001</v>
      </c>
      <c r="Y669" s="50">
        <v>168.02</v>
      </c>
    </row>
    <row r="670" spans="1:25" x14ac:dyDescent="0.2">
      <c r="A670" s="31">
        <v>42560</v>
      </c>
      <c r="B670" s="50">
        <v>184.88</v>
      </c>
      <c r="C670" s="50">
        <v>197.04</v>
      </c>
      <c r="D670" s="50">
        <v>204.03</v>
      </c>
      <c r="E670" s="50">
        <v>206.23</v>
      </c>
      <c r="F670" s="50">
        <v>208.32</v>
      </c>
      <c r="G670" s="50">
        <v>207.91</v>
      </c>
      <c r="H670" s="50">
        <v>189.26</v>
      </c>
      <c r="I670" s="50">
        <v>174.93</v>
      </c>
      <c r="J670" s="50">
        <v>158.94</v>
      </c>
      <c r="K670" s="50">
        <v>148.70000000000002</v>
      </c>
      <c r="L670" s="50">
        <v>147.54</v>
      </c>
      <c r="M670" s="50">
        <v>146.85</v>
      </c>
      <c r="N670" s="50">
        <v>144.97</v>
      </c>
      <c r="O670" s="50">
        <v>144.27000000000001</v>
      </c>
      <c r="P670" s="50">
        <v>143.6</v>
      </c>
      <c r="Q670" s="50">
        <v>143.87</v>
      </c>
      <c r="R670" s="50">
        <v>144.32</v>
      </c>
      <c r="S670" s="50">
        <v>145.09</v>
      </c>
      <c r="T670" s="50">
        <v>145.47</v>
      </c>
      <c r="U670" s="50">
        <v>144.32</v>
      </c>
      <c r="V670" s="50">
        <v>144.41</v>
      </c>
      <c r="W670" s="50">
        <v>145.59</v>
      </c>
      <c r="X670" s="50">
        <v>152.86000000000001</v>
      </c>
      <c r="Y670" s="50">
        <v>166.12</v>
      </c>
    </row>
    <row r="671" spans="1:25" x14ac:dyDescent="0.2">
      <c r="A671" s="31">
        <v>42561</v>
      </c>
      <c r="B671" s="50">
        <v>179.27</v>
      </c>
      <c r="C671" s="50">
        <v>191.07</v>
      </c>
      <c r="D671" s="50">
        <v>198.21</v>
      </c>
      <c r="E671" s="50">
        <v>200.76</v>
      </c>
      <c r="F671" s="50">
        <v>202.81</v>
      </c>
      <c r="G671" s="50">
        <v>203.54</v>
      </c>
      <c r="H671" s="50">
        <v>194.08</v>
      </c>
      <c r="I671" s="50">
        <v>182.41</v>
      </c>
      <c r="J671" s="50">
        <v>163.55000000000001</v>
      </c>
      <c r="K671" s="50">
        <v>149.93</v>
      </c>
      <c r="L671" s="50">
        <v>145.21</v>
      </c>
      <c r="M671" s="50">
        <v>144.78</v>
      </c>
      <c r="N671" s="50">
        <v>145.89000000000001</v>
      </c>
      <c r="O671" s="50">
        <v>146.80000000000001</v>
      </c>
      <c r="P671" s="50">
        <v>147.66</v>
      </c>
      <c r="Q671" s="50">
        <v>147.84</v>
      </c>
      <c r="R671" s="50">
        <v>148.29</v>
      </c>
      <c r="S671" s="50">
        <v>147.21</v>
      </c>
      <c r="T671" s="50">
        <v>145.80000000000001</v>
      </c>
      <c r="U671" s="50">
        <v>145.21</v>
      </c>
      <c r="V671" s="50">
        <v>147.44</v>
      </c>
      <c r="W671" s="50">
        <v>149.37</v>
      </c>
      <c r="X671" s="50">
        <v>149.75</v>
      </c>
      <c r="Y671" s="50">
        <v>160.24</v>
      </c>
    </row>
    <row r="672" spans="1:25" x14ac:dyDescent="0.2">
      <c r="A672" s="31">
        <v>42562</v>
      </c>
      <c r="B672" s="50">
        <v>176.16</v>
      </c>
      <c r="C672" s="50">
        <v>187.46</v>
      </c>
      <c r="D672" s="50">
        <v>195.77</v>
      </c>
      <c r="E672" s="50">
        <v>197.78</v>
      </c>
      <c r="F672" s="50">
        <v>199.5</v>
      </c>
      <c r="G672" s="50">
        <v>198.73</v>
      </c>
      <c r="H672" s="50">
        <v>185</v>
      </c>
      <c r="I672" s="50">
        <v>171.43</v>
      </c>
      <c r="J672" s="50">
        <v>157.89000000000001</v>
      </c>
      <c r="K672" s="50">
        <v>148.03</v>
      </c>
      <c r="L672" s="50">
        <v>144.47999999999999</v>
      </c>
      <c r="M672" s="50">
        <v>145.06</v>
      </c>
      <c r="N672" s="50">
        <v>146.70000000000002</v>
      </c>
      <c r="O672" s="50">
        <v>144.89000000000001</v>
      </c>
      <c r="P672" s="50">
        <v>145.83000000000001</v>
      </c>
      <c r="Q672" s="50">
        <v>145.97</v>
      </c>
      <c r="R672" s="50">
        <v>146.65</v>
      </c>
      <c r="S672" s="50">
        <v>146.84</v>
      </c>
      <c r="T672" s="50">
        <v>147.56</v>
      </c>
      <c r="U672" s="50">
        <v>148.16</v>
      </c>
      <c r="V672" s="50">
        <v>148.52000000000001</v>
      </c>
      <c r="W672" s="50">
        <v>151.63</v>
      </c>
      <c r="X672" s="50">
        <v>158.16</v>
      </c>
      <c r="Y672" s="50">
        <v>172.37</v>
      </c>
    </row>
    <row r="673" spans="1:25" x14ac:dyDescent="0.2">
      <c r="A673" s="31">
        <v>42563</v>
      </c>
      <c r="B673" s="50">
        <v>178.64</v>
      </c>
      <c r="C673" s="50">
        <v>189.21</v>
      </c>
      <c r="D673" s="50">
        <v>194.86</v>
      </c>
      <c r="E673" s="50">
        <v>198.68</v>
      </c>
      <c r="F673" s="50">
        <v>199.99</v>
      </c>
      <c r="G673" s="50">
        <v>198.78</v>
      </c>
      <c r="H673" s="50">
        <v>184.07</v>
      </c>
      <c r="I673" s="50">
        <v>170.03</v>
      </c>
      <c r="J673" s="50">
        <v>152.43</v>
      </c>
      <c r="K673" s="50">
        <v>145.64000000000001</v>
      </c>
      <c r="L673" s="50">
        <v>149.72999999999999</v>
      </c>
      <c r="M673" s="50">
        <v>149.93</v>
      </c>
      <c r="N673" s="50">
        <v>148.55000000000001</v>
      </c>
      <c r="O673" s="50">
        <v>149.91</v>
      </c>
      <c r="P673" s="50">
        <v>149.61000000000001</v>
      </c>
      <c r="Q673" s="50">
        <v>149.67000000000002</v>
      </c>
      <c r="R673" s="50">
        <v>148.70000000000002</v>
      </c>
      <c r="S673" s="50">
        <v>148.74</v>
      </c>
      <c r="T673" s="50">
        <v>148.22</v>
      </c>
      <c r="U673" s="50">
        <v>147.5</v>
      </c>
      <c r="V673" s="50">
        <v>144</v>
      </c>
      <c r="W673" s="50">
        <v>146.17000000000002</v>
      </c>
      <c r="X673" s="50">
        <v>151.26</v>
      </c>
      <c r="Y673" s="50">
        <v>164.47</v>
      </c>
    </row>
    <row r="674" spans="1:25" x14ac:dyDescent="0.2">
      <c r="A674" s="31">
        <v>42564</v>
      </c>
      <c r="B674" s="50">
        <v>168.94</v>
      </c>
      <c r="C674" s="50">
        <v>178.77</v>
      </c>
      <c r="D674" s="50">
        <v>184.65</v>
      </c>
      <c r="E674" s="50">
        <v>186.66</v>
      </c>
      <c r="F674" s="50">
        <v>187.67</v>
      </c>
      <c r="G674" s="50">
        <v>187.13</v>
      </c>
      <c r="H674" s="50">
        <v>172.1</v>
      </c>
      <c r="I674" s="50">
        <v>155.5</v>
      </c>
      <c r="J674" s="50">
        <v>148.1</v>
      </c>
      <c r="K674" s="50">
        <v>142.12</v>
      </c>
      <c r="L674" s="50">
        <v>148.1</v>
      </c>
      <c r="M674" s="50">
        <v>148.45000000000002</v>
      </c>
      <c r="N674" s="50">
        <v>147.56</v>
      </c>
      <c r="O674" s="50">
        <v>149.97999999999999</v>
      </c>
      <c r="P674" s="50">
        <v>149.38</v>
      </c>
      <c r="Q674" s="50">
        <v>148.27000000000001</v>
      </c>
      <c r="R674" s="50">
        <v>147.52000000000001</v>
      </c>
      <c r="S674" s="50">
        <v>147.01</v>
      </c>
      <c r="T674" s="50">
        <v>146.47999999999999</v>
      </c>
      <c r="U674" s="50">
        <v>146.84</v>
      </c>
      <c r="V674" s="50">
        <v>143.4</v>
      </c>
      <c r="W674" s="50">
        <v>143.02000000000001</v>
      </c>
      <c r="X674" s="50">
        <v>146.20000000000002</v>
      </c>
      <c r="Y674" s="50">
        <v>155.26</v>
      </c>
    </row>
    <row r="675" spans="1:25" x14ac:dyDescent="0.2">
      <c r="A675" s="31">
        <v>42565</v>
      </c>
      <c r="B675" s="50">
        <v>159.15</v>
      </c>
      <c r="C675" s="50">
        <v>168.33</v>
      </c>
      <c r="D675" s="50">
        <v>173.73</v>
      </c>
      <c r="E675" s="50">
        <v>175.4</v>
      </c>
      <c r="F675" s="50">
        <v>176.49</v>
      </c>
      <c r="G675" s="50">
        <v>174.34</v>
      </c>
      <c r="H675" s="50">
        <v>161.85</v>
      </c>
      <c r="I675" s="50">
        <v>148.05000000000001</v>
      </c>
      <c r="J675" s="50">
        <v>138.32</v>
      </c>
      <c r="K675" s="50">
        <v>131.82</v>
      </c>
      <c r="L675" s="50">
        <v>129.9</v>
      </c>
      <c r="M675" s="50">
        <v>128.75</v>
      </c>
      <c r="N675" s="50">
        <v>127.76</v>
      </c>
      <c r="O675" s="50">
        <v>128.47999999999999</v>
      </c>
      <c r="P675" s="50">
        <v>127.39</v>
      </c>
      <c r="Q675" s="50">
        <v>127.57</v>
      </c>
      <c r="R675" s="50">
        <v>127.3</v>
      </c>
      <c r="S675" s="50">
        <v>127.21</v>
      </c>
      <c r="T675" s="50">
        <v>127.65</v>
      </c>
      <c r="U675" s="50">
        <v>129.77000000000001</v>
      </c>
      <c r="V675" s="50">
        <v>139</v>
      </c>
      <c r="W675" s="50">
        <v>147.14000000000001</v>
      </c>
      <c r="X675" s="50">
        <v>149.21</v>
      </c>
      <c r="Y675" s="50">
        <v>149.52000000000001</v>
      </c>
    </row>
    <row r="676" spans="1:25" x14ac:dyDescent="0.2">
      <c r="A676" s="31">
        <v>42566</v>
      </c>
      <c r="B676" s="50">
        <v>158.4</v>
      </c>
      <c r="C676" s="50">
        <v>165.08</v>
      </c>
      <c r="D676" s="50">
        <v>166.89</v>
      </c>
      <c r="E676" s="50">
        <v>169.17</v>
      </c>
      <c r="F676" s="50">
        <v>170.48</v>
      </c>
      <c r="G676" s="50">
        <v>168.07</v>
      </c>
      <c r="H676" s="50">
        <v>170.32</v>
      </c>
      <c r="I676" s="50">
        <v>166.97</v>
      </c>
      <c r="J676" s="50">
        <v>157.33000000000001</v>
      </c>
      <c r="K676" s="50">
        <v>147.22</v>
      </c>
      <c r="L676" s="50">
        <v>128.72999999999999</v>
      </c>
      <c r="M676" s="50">
        <v>127.47</v>
      </c>
      <c r="N676" s="50">
        <v>126.85</v>
      </c>
      <c r="O676" s="50">
        <v>128.34</v>
      </c>
      <c r="P676" s="50">
        <v>127.73</v>
      </c>
      <c r="Q676" s="50">
        <v>127.3</v>
      </c>
      <c r="R676" s="50">
        <v>127.05</v>
      </c>
      <c r="S676" s="50">
        <v>126.53</v>
      </c>
      <c r="T676" s="50">
        <v>128.41</v>
      </c>
      <c r="U676" s="50">
        <v>129.67000000000002</v>
      </c>
      <c r="V676" s="50">
        <v>130.54</v>
      </c>
      <c r="W676" s="50">
        <v>143.85</v>
      </c>
      <c r="X676" s="50">
        <v>149.38</v>
      </c>
      <c r="Y676" s="50">
        <v>151.69</v>
      </c>
    </row>
    <row r="677" spans="1:25" x14ac:dyDescent="0.2">
      <c r="A677" s="31">
        <v>42567</v>
      </c>
      <c r="B677" s="50">
        <v>163.58000000000001</v>
      </c>
      <c r="C677" s="50">
        <v>169.43</v>
      </c>
      <c r="D677" s="50">
        <v>174.25</v>
      </c>
      <c r="E677" s="50">
        <v>176.74</v>
      </c>
      <c r="F677" s="50">
        <v>177.98</v>
      </c>
      <c r="G677" s="50">
        <v>178.54</v>
      </c>
      <c r="H677" s="50">
        <v>168.91</v>
      </c>
      <c r="I677" s="50">
        <v>157.4</v>
      </c>
      <c r="J677" s="50">
        <v>144.4</v>
      </c>
      <c r="K677" s="50">
        <v>137.6</v>
      </c>
      <c r="L677" s="50">
        <v>140.74</v>
      </c>
      <c r="M677" s="50">
        <v>140.81</v>
      </c>
      <c r="N677" s="50">
        <v>139.11000000000001</v>
      </c>
      <c r="O677" s="50">
        <v>138.30000000000001</v>
      </c>
      <c r="P677" s="50">
        <v>137.46</v>
      </c>
      <c r="Q677" s="50">
        <v>136.19</v>
      </c>
      <c r="R677" s="50">
        <v>135.08000000000001</v>
      </c>
      <c r="S677" s="50">
        <v>136.43</v>
      </c>
      <c r="T677" s="50">
        <v>136.76</v>
      </c>
      <c r="U677" s="50">
        <v>135.94999999999999</v>
      </c>
      <c r="V677" s="50">
        <v>138.25</v>
      </c>
      <c r="W677" s="50">
        <v>146.22999999999999</v>
      </c>
      <c r="X677" s="50">
        <v>147.30000000000001</v>
      </c>
      <c r="Y677" s="50">
        <v>148.74</v>
      </c>
    </row>
    <row r="678" spans="1:25" x14ac:dyDescent="0.2">
      <c r="A678" s="31">
        <v>42568</v>
      </c>
      <c r="B678" s="50">
        <v>165.95</v>
      </c>
      <c r="C678" s="50">
        <v>176.17</v>
      </c>
      <c r="D678" s="50">
        <v>181.93</v>
      </c>
      <c r="E678" s="50">
        <v>183.17</v>
      </c>
      <c r="F678" s="50">
        <v>183.57</v>
      </c>
      <c r="G678" s="50">
        <v>183.23</v>
      </c>
      <c r="H678" s="50">
        <v>176.84</v>
      </c>
      <c r="I678" s="50">
        <v>164.6</v>
      </c>
      <c r="J678" s="50">
        <v>148.95000000000002</v>
      </c>
      <c r="K678" s="50">
        <v>138.6</v>
      </c>
      <c r="L678" s="50">
        <v>136.99</v>
      </c>
      <c r="M678" s="50">
        <v>136.28</v>
      </c>
      <c r="N678" s="50">
        <v>135.47</v>
      </c>
      <c r="O678" s="50">
        <v>134.58000000000001</v>
      </c>
      <c r="P678" s="50">
        <v>134.13</v>
      </c>
      <c r="Q678" s="50">
        <v>133.86000000000001</v>
      </c>
      <c r="R678" s="50">
        <v>133.4</v>
      </c>
      <c r="S678" s="50">
        <v>134.38</v>
      </c>
      <c r="T678" s="50">
        <v>135.1</v>
      </c>
      <c r="U678" s="50">
        <v>135.18</v>
      </c>
      <c r="V678" s="50">
        <v>140.46</v>
      </c>
      <c r="W678" s="50">
        <v>145.74</v>
      </c>
      <c r="X678" s="50">
        <v>147.41</v>
      </c>
      <c r="Y678" s="50">
        <v>152.71</v>
      </c>
    </row>
    <row r="679" spans="1:25" x14ac:dyDescent="0.2">
      <c r="A679" s="31">
        <v>42569</v>
      </c>
      <c r="B679" s="50">
        <v>165.37</v>
      </c>
      <c r="C679" s="50">
        <v>174.53</v>
      </c>
      <c r="D679" s="50">
        <v>178.41</v>
      </c>
      <c r="E679" s="50">
        <v>178.95</v>
      </c>
      <c r="F679" s="50">
        <v>179.29</v>
      </c>
      <c r="G679" s="50">
        <v>181.23</v>
      </c>
      <c r="H679" s="50">
        <v>169.7</v>
      </c>
      <c r="I679" s="50">
        <v>152.78</v>
      </c>
      <c r="J679" s="50">
        <v>140.91</v>
      </c>
      <c r="K679" s="50">
        <v>138.42000000000002</v>
      </c>
      <c r="L679" s="50">
        <v>138.1</v>
      </c>
      <c r="M679" s="50">
        <v>135.97</v>
      </c>
      <c r="N679" s="50">
        <v>134.4</v>
      </c>
      <c r="O679" s="50">
        <v>136.05000000000001</v>
      </c>
      <c r="P679" s="50">
        <v>136.47999999999999</v>
      </c>
      <c r="Q679" s="50">
        <v>135.83000000000001</v>
      </c>
      <c r="R679" s="50">
        <v>136.11000000000001</v>
      </c>
      <c r="S679" s="50">
        <v>136</v>
      </c>
      <c r="T679" s="50">
        <v>135.61000000000001</v>
      </c>
      <c r="U679" s="50">
        <v>135.79</v>
      </c>
      <c r="V679" s="50">
        <v>138.54</v>
      </c>
      <c r="W679" s="50">
        <v>146.67000000000002</v>
      </c>
      <c r="X679" s="50">
        <v>149.70000000000002</v>
      </c>
      <c r="Y679" s="50">
        <v>150.84</v>
      </c>
    </row>
    <row r="680" spans="1:25" x14ac:dyDescent="0.2">
      <c r="A680" s="31">
        <v>42570</v>
      </c>
      <c r="B680" s="50">
        <v>162.82</v>
      </c>
      <c r="C680" s="50">
        <v>171.78</v>
      </c>
      <c r="D680" s="50">
        <v>178.88</v>
      </c>
      <c r="E680" s="50">
        <v>182.52</v>
      </c>
      <c r="F680" s="50">
        <v>183.54</v>
      </c>
      <c r="G680" s="50">
        <v>188.75</v>
      </c>
      <c r="H680" s="50">
        <v>180.87</v>
      </c>
      <c r="I680" s="50">
        <v>163.43</v>
      </c>
      <c r="J680" s="50">
        <v>148.31</v>
      </c>
      <c r="K680" s="50">
        <v>138.74</v>
      </c>
      <c r="L680" s="50">
        <v>137.77000000000001</v>
      </c>
      <c r="M680" s="50">
        <v>136.16</v>
      </c>
      <c r="N680" s="50">
        <v>135.47999999999999</v>
      </c>
      <c r="O680" s="50">
        <v>137.14000000000001</v>
      </c>
      <c r="P680" s="50">
        <v>135.97</v>
      </c>
      <c r="Q680" s="50">
        <v>135.36000000000001</v>
      </c>
      <c r="R680" s="50">
        <v>134.99</v>
      </c>
      <c r="S680" s="50">
        <v>135.03</v>
      </c>
      <c r="T680" s="50">
        <v>135.1</v>
      </c>
      <c r="U680" s="50">
        <v>135.35</v>
      </c>
      <c r="V680" s="50">
        <v>138.37</v>
      </c>
      <c r="W680" s="50">
        <v>147.05000000000001</v>
      </c>
      <c r="X680" s="50">
        <v>148.56</v>
      </c>
      <c r="Y680" s="50">
        <v>148.51</v>
      </c>
    </row>
    <row r="681" spans="1:25" x14ac:dyDescent="0.2">
      <c r="A681" s="31">
        <v>42571</v>
      </c>
      <c r="B681" s="50">
        <v>164.32</v>
      </c>
      <c r="C681" s="50">
        <v>174</v>
      </c>
      <c r="D681" s="50">
        <v>180.34</v>
      </c>
      <c r="E681" s="50">
        <v>181.18</v>
      </c>
      <c r="F681" s="50">
        <v>182.88</v>
      </c>
      <c r="G681" s="50">
        <v>181.93</v>
      </c>
      <c r="H681" s="50">
        <v>168.74</v>
      </c>
      <c r="I681" s="50">
        <v>150.97</v>
      </c>
      <c r="J681" s="50">
        <v>140.34</v>
      </c>
      <c r="K681" s="50">
        <v>137.6</v>
      </c>
      <c r="L681" s="50">
        <v>137.64000000000001</v>
      </c>
      <c r="M681" s="50">
        <v>136.46</v>
      </c>
      <c r="N681" s="50">
        <v>135.92000000000002</v>
      </c>
      <c r="O681" s="50">
        <v>136.47999999999999</v>
      </c>
      <c r="P681" s="50">
        <v>135.93</v>
      </c>
      <c r="Q681" s="50">
        <v>135.47</v>
      </c>
      <c r="R681" s="50">
        <v>134.82</v>
      </c>
      <c r="S681" s="50">
        <v>135.13</v>
      </c>
      <c r="T681" s="50">
        <v>134.94999999999999</v>
      </c>
      <c r="U681" s="50">
        <v>134.94</v>
      </c>
      <c r="V681" s="50">
        <v>138.30000000000001</v>
      </c>
      <c r="W681" s="50">
        <v>147.14000000000001</v>
      </c>
      <c r="X681" s="50">
        <v>147.56</v>
      </c>
      <c r="Y681" s="50">
        <v>148.29</v>
      </c>
    </row>
    <row r="682" spans="1:25" x14ac:dyDescent="0.2">
      <c r="A682" s="31">
        <v>42572</v>
      </c>
      <c r="B682" s="50">
        <v>164.51</v>
      </c>
      <c r="C682" s="50">
        <v>173.69</v>
      </c>
      <c r="D682" s="50">
        <v>176.73</v>
      </c>
      <c r="E682" s="50">
        <v>179.44</v>
      </c>
      <c r="F682" s="50">
        <v>181.52</v>
      </c>
      <c r="G682" s="50">
        <v>179.91</v>
      </c>
      <c r="H682" s="50">
        <v>167.18</v>
      </c>
      <c r="I682" s="50">
        <v>150.44</v>
      </c>
      <c r="J682" s="50">
        <v>140.14000000000001</v>
      </c>
      <c r="K682" s="50">
        <v>138.33000000000001</v>
      </c>
      <c r="L682" s="50">
        <v>138.47999999999999</v>
      </c>
      <c r="M682" s="50">
        <v>137.26</v>
      </c>
      <c r="N682" s="50">
        <v>136.47999999999999</v>
      </c>
      <c r="O682" s="50">
        <v>137.69</v>
      </c>
      <c r="P682" s="50">
        <v>136.53</v>
      </c>
      <c r="Q682" s="50">
        <v>137.19</v>
      </c>
      <c r="R682" s="50">
        <v>136.42000000000002</v>
      </c>
      <c r="S682" s="50">
        <v>136.22</v>
      </c>
      <c r="T682" s="50">
        <v>135.14000000000001</v>
      </c>
      <c r="U682" s="50">
        <v>132.75</v>
      </c>
      <c r="V682" s="50">
        <v>134.4</v>
      </c>
      <c r="W682" s="50">
        <v>143.11000000000001</v>
      </c>
      <c r="X682" s="50">
        <v>143.19</v>
      </c>
      <c r="Y682" s="50">
        <v>151.55000000000001</v>
      </c>
    </row>
    <row r="683" spans="1:25" x14ac:dyDescent="0.2">
      <c r="A683" s="31">
        <v>42573</v>
      </c>
      <c r="B683" s="50">
        <v>167.13</v>
      </c>
      <c r="C683" s="50">
        <v>177.44</v>
      </c>
      <c r="D683" s="50">
        <v>183.39</v>
      </c>
      <c r="E683" s="50">
        <v>185.6</v>
      </c>
      <c r="F683" s="50">
        <v>186.26</v>
      </c>
      <c r="G683" s="50">
        <v>184.12</v>
      </c>
      <c r="H683" s="50">
        <v>171.01</v>
      </c>
      <c r="I683" s="50">
        <v>153.5</v>
      </c>
      <c r="J683" s="50">
        <v>139.79</v>
      </c>
      <c r="K683" s="50">
        <v>132.47</v>
      </c>
      <c r="L683" s="50">
        <v>131.51</v>
      </c>
      <c r="M683" s="50">
        <v>130.71</v>
      </c>
      <c r="N683" s="50">
        <v>129.97999999999999</v>
      </c>
      <c r="O683" s="50">
        <v>130.44</v>
      </c>
      <c r="P683" s="50">
        <v>130.51</v>
      </c>
      <c r="Q683" s="50">
        <v>130.39000000000001</v>
      </c>
      <c r="R683" s="50">
        <v>131.58000000000001</v>
      </c>
      <c r="S683" s="50">
        <v>130.6</v>
      </c>
      <c r="T683" s="50">
        <v>128.80000000000001</v>
      </c>
      <c r="U683" s="50">
        <v>128.96</v>
      </c>
      <c r="V683" s="50">
        <v>133.97999999999999</v>
      </c>
      <c r="W683" s="50">
        <v>145.35</v>
      </c>
      <c r="X683" s="50">
        <v>143.15</v>
      </c>
      <c r="Y683" s="50">
        <v>148.47</v>
      </c>
    </row>
    <row r="684" spans="1:25" x14ac:dyDescent="0.2">
      <c r="A684" s="31">
        <v>42574</v>
      </c>
      <c r="B684" s="50">
        <v>161.06</v>
      </c>
      <c r="C684" s="50">
        <v>170.84</v>
      </c>
      <c r="D684" s="50">
        <v>175.97</v>
      </c>
      <c r="E684" s="50">
        <v>179.25</v>
      </c>
      <c r="F684" s="50">
        <v>180.08</v>
      </c>
      <c r="G684" s="50">
        <v>179.94</v>
      </c>
      <c r="H684" s="50">
        <v>169.45</v>
      </c>
      <c r="I684" s="50">
        <v>156.6</v>
      </c>
      <c r="J684" s="50">
        <v>139.91</v>
      </c>
      <c r="K684" s="50">
        <v>128.71</v>
      </c>
      <c r="L684" s="50">
        <v>126.96</v>
      </c>
      <c r="M684" s="50">
        <v>125.2</v>
      </c>
      <c r="N684" s="50">
        <v>124.87</v>
      </c>
      <c r="O684" s="50">
        <v>124.78</v>
      </c>
      <c r="P684" s="50">
        <v>125.19</v>
      </c>
      <c r="Q684" s="50">
        <v>125.68</v>
      </c>
      <c r="R684" s="50">
        <v>126.09</v>
      </c>
      <c r="S684" s="50">
        <v>125.85</v>
      </c>
      <c r="T684" s="50">
        <v>125.86</v>
      </c>
      <c r="U684" s="50">
        <v>125.93</v>
      </c>
      <c r="V684" s="50">
        <v>129.32</v>
      </c>
      <c r="W684" s="50">
        <v>135.89000000000001</v>
      </c>
      <c r="X684" s="50">
        <v>139.86000000000001</v>
      </c>
      <c r="Y684" s="50">
        <v>151.74</v>
      </c>
    </row>
    <row r="685" spans="1:25" x14ac:dyDescent="0.2">
      <c r="A685" s="31">
        <v>42575</v>
      </c>
      <c r="B685" s="50">
        <v>168.27</v>
      </c>
      <c r="C685" s="50">
        <v>178.39</v>
      </c>
      <c r="D685" s="50">
        <v>185.54</v>
      </c>
      <c r="E685" s="50">
        <v>189.21</v>
      </c>
      <c r="F685" s="50">
        <v>191.67</v>
      </c>
      <c r="G685" s="50">
        <v>192.18</v>
      </c>
      <c r="H685" s="50">
        <v>180.95</v>
      </c>
      <c r="I685" s="50">
        <v>168.61</v>
      </c>
      <c r="J685" s="50">
        <v>147.82</v>
      </c>
      <c r="K685" s="50">
        <v>131.1</v>
      </c>
      <c r="L685" s="50">
        <v>126.42</v>
      </c>
      <c r="M685" s="50">
        <v>126.08</v>
      </c>
      <c r="N685" s="50">
        <v>126.79</v>
      </c>
      <c r="O685" s="50">
        <v>126.75</v>
      </c>
      <c r="P685" s="50">
        <v>127.1</v>
      </c>
      <c r="Q685" s="50">
        <v>127.35</v>
      </c>
      <c r="R685" s="50">
        <v>127.76</v>
      </c>
      <c r="S685" s="50">
        <v>129</v>
      </c>
      <c r="T685" s="50">
        <v>128.97999999999999</v>
      </c>
      <c r="U685" s="50">
        <v>132.57</v>
      </c>
      <c r="V685" s="50">
        <v>134.19</v>
      </c>
      <c r="W685" s="50">
        <v>140.51</v>
      </c>
      <c r="X685" s="50">
        <v>145.69</v>
      </c>
      <c r="Y685" s="50">
        <v>158.67000000000002</v>
      </c>
    </row>
    <row r="686" spans="1:25" x14ac:dyDescent="0.2">
      <c r="A686" s="31">
        <v>42576</v>
      </c>
      <c r="B686" s="50">
        <v>158.53</v>
      </c>
      <c r="C686" s="50">
        <v>168.15</v>
      </c>
      <c r="D686" s="50">
        <v>171.8</v>
      </c>
      <c r="E686" s="50">
        <v>171.71</v>
      </c>
      <c r="F686" s="50">
        <v>172.94</v>
      </c>
      <c r="G686" s="50">
        <v>172.11</v>
      </c>
      <c r="H686" s="50">
        <v>163.61000000000001</v>
      </c>
      <c r="I686" s="50">
        <v>146.18</v>
      </c>
      <c r="J686" s="50">
        <v>129.85</v>
      </c>
      <c r="K686" s="50">
        <v>124.25</v>
      </c>
      <c r="L686" s="50">
        <v>131.64000000000001</v>
      </c>
      <c r="M686" s="50">
        <v>132.09</v>
      </c>
      <c r="N686" s="50">
        <v>130.17000000000002</v>
      </c>
      <c r="O686" s="50">
        <v>131.76</v>
      </c>
      <c r="P686" s="50">
        <v>131.42000000000002</v>
      </c>
      <c r="Q686" s="50">
        <v>129.96</v>
      </c>
      <c r="R686" s="50">
        <v>130.37</v>
      </c>
      <c r="S686" s="50">
        <v>129.97999999999999</v>
      </c>
      <c r="T686" s="50">
        <v>122.75</v>
      </c>
      <c r="U686" s="50">
        <v>123.11</v>
      </c>
      <c r="V686" s="50">
        <v>124</v>
      </c>
      <c r="W686" s="50">
        <v>131.52000000000001</v>
      </c>
      <c r="X686" s="50">
        <v>135.11000000000001</v>
      </c>
      <c r="Y686" s="50">
        <v>142.05000000000001</v>
      </c>
    </row>
    <row r="687" spans="1:25" x14ac:dyDescent="0.2">
      <c r="A687" s="31">
        <v>42577</v>
      </c>
      <c r="B687" s="50">
        <v>171.25</v>
      </c>
      <c r="C687" s="50">
        <v>180.32</v>
      </c>
      <c r="D687" s="50">
        <v>185.77</v>
      </c>
      <c r="E687" s="50">
        <v>187.16</v>
      </c>
      <c r="F687" s="50">
        <v>186.19</v>
      </c>
      <c r="G687" s="50">
        <v>185.43</v>
      </c>
      <c r="H687" s="50">
        <v>176.36</v>
      </c>
      <c r="I687" s="50">
        <v>159.75</v>
      </c>
      <c r="J687" s="50">
        <v>151.97</v>
      </c>
      <c r="K687" s="50">
        <v>143.32</v>
      </c>
      <c r="L687" s="50">
        <v>140.9</v>
      </c>
      <c r="M687" s="50">
        <v>138.99</v>
      </c>
      <c r="N687" s="50">
        <v>139.52000000000001</v>
      </c>
      <c r="O687" s="50">
        <v>138.4</v>
      </c>
      <c r="P687" s="50">
        <v>137.49</v>
      </c>
      <c r="Q687" s="50">
        <v>137.93</v>
      </c>
      <c r="R687" s="50">
        <v>138.06</v>
      </c>
      <c r="S687" s="50">
        <v>140.20000000000002</v>
      </c>
      <c r="T687" s="50">
        <v>143.54</v>
      </c>
      <c r="U687" s="50">
        <v>146.32</v>
      </c>
      <c r="V687" s="50">
        <v>157.37</v>
      </c>
      <c r="W687" s="50">
        <v>165.59</v>
      </c>
      <c r="X687" s="50">
        <v>168.34</v>
      </c>
      <c r="Y687" s="50">
        <v>165.07</v>
      </c>
    </row>
    <row r="688" spans="1:25" x14ac:dyDescent="0.2">
      <c r="A688" s="31">
        <v>42578</v>
      </c>
      <c r="B688" s="50">
        <v>162.62</v>
      </c>
      <c r="C688" s="50">
        <v>171.43</v>
      </c>
      <c r="D688" s="50">
        <v>177.62</v>
      </c>
      <c r="E688" s="50">
        <v>179.71</v>
      </c>
      <c r="F688" s="50">
        <v>180.62</v>
      </c>
      <c r="G688" s="50">
        <v>180.57</v>
      </c>
      <c r="H688" s="50">
        <v>173.6</v>
      </c>
      <c r="I688" s="50">
        <v>163.11000000000001</v>
      </c>
      <c r="J688" s="50">
        <v>157.82</v>
      </c>
      <c r="K688" s="50">
        <v>153.78</v>
      </c>
      <c r="L688" s="50">
        <v>152.46</v>
      </c>
      <c r="M688" s="50">
        <v>151.13</v>
      </c>
      <c r="N688" s="50">
        <v>151.49</v>
      </c>
      <c r="O688" s="50">
        <v>150.9</v>
      </c>
      <c r="P688" s="50">
        <v>150.97</v>
      </c>
      <c r="Q688" s="50">
        <v>149.97</v>
      </c>
      <c r="R688" s="50">
        <v>149.1</v>
      </c>
      <c r="S688" s="50">
        <v>149.97999999999999</v>
      </c>
      <c r="T688" s="50">
        <v>150.51</v>
      </c>
      <c r="U688" s="50">
        <v>151.20000000000002</v>
      </c>
      <c r="V688" s="50">
        <v>153.32</v>
      </c>
      <c r="W688" s="50">
        <v>158.57</v>
      </c>
      <c r="X688" s="50">
        <v>162.35</v>
      </c>
      <c r="Y688" s="50">
        <v>167.2</v>
      </c>
    </row>
    <row r="689" spans="1:25" x14ac:dyDescent="0.2">
      <c r="A689" s="31">
        <v>42579</v>
      </c>
      <c r="B689" s="50">
        <v>171.2</v>
      </c>
      <c r="C689" s="50">
        <v>181.36</v>
      </c>
      <c r="D689" s="50">
        <v>187.41</v>
      </c>
      <c r="E689" s="50">
        <v>187.38</v>
      </c>
      <c r="F689" s="50">
        <v>186.92</v>
      </c>
      <c r="G689" s="50">
        <v>187.37</v>
      </c>
      <c r="H689" s="50">
        <v>175</v>
      </c>
      <c r="I689" s="50">
        <v>167.39</v>
      </c>
      <c r="J689" s="50">
        <v>157.45000000000002</v>
      </c>
      <c r="K689" s="50">
        <v>162.51</v>
      </c>
      <c r="L689" s="50">
        <v>163.57</v>
      </c>
      <c r="M689" s="50">
        <v>164.59</v>
      </c>
      <c r="N689" s="50">
        <v>163.63</v>
      </c>
      <c r="O689" s="50">
        <v>163.99</v>
      </c>
      <c r="P689" s="50">
        <v>162.62</v>
      </c>
      <c r="Q689" s="50">
        <v>161.97</v>
      </c>
      <c r="R689" s="50">
        <v>160.97999999999999</v>
      </c>
      <c r="S689" s="50">
        <v>161.07</v>
      </c>
      <c r="T689" s="50">
        <v>160.4</v>
      </c>
      <c r="U689" s="50">
        <v>160.05000000000001</v>
      </c>
      <c r="V689" s="50">
        <v>162.01</v>
      </c>
      <c r="W689" s="50">
        <v>159.34</v>
      </c>
      <c r="X689" s="50">
        <v>162.08000000000001</v>
      </c>
      <c r="Y689" s="50">
        <v>163.9</v>
      </c>
    </row>
    <row r="690" spans="1:25" x14ac:dyDescent="0.2">
      <c r="A690" s="31">
        <v>42580</v>
      </c>
      <c r="B690" s="50">
        <v>173.61</v>
      </c>
      <c r="C690" s="50">
        <v>183.68</v>
      </c>
      <c r="D690" s="50">
        <v>186.77</v>
      </c>
      <c r="E690" s="50">
        <v>186.57</v>
      </c>
      <c r="F690" s="50">
        <v>186.65</v>
      </c>
      <c r="G690" s="50">
        <v>186.7</v>
      </c>
      <c r="H690" s="50">
        <v>177.93</v>
      </c>
      <c r="I690" s="50">
        <v>164.48</v>
      </c>
      <c r="J690" s="50">
        <v>156.29</v>
      </c>
      <c r="K690" s="50">
        <v>153.68</v>
      </c>
      <c r="L690" s="50">
        <v>153.39000000000001</v>
      </c>
      <c r="M690" s="50">
        <v>151.74</v>
      </c>
      <c r="N690" s="50">
        <v>151.24</v>
      </c>
      <c r="O690" s="50">
        <v>151.13</v>
      </c>
      <c r="P690" s="50">
        <v>150.85</v>
      </c>
      <c r="Q690" s="50">
        <v>150.65</v>
      </c>
      <c r="R690" s="50">
        <v>150.35</v>
      </c>
      <c r="S690" s="50">
        <v>149.93</v>
      </c>
      <c r="T690" s="50">
        <v>149.43</v>
      </c>
      <c r="U690" s="50">
        <v>150.22999999999999</v>
      </c>
      <c r="V690" s="50">
        <v>144.02000000000001</v>
      </c>
      <c r="W690" s="50">
        <v>141.15</v>
      </c>
      <c r="X690" s="50">
        <v>143.87</v>
      </c>
      <c r="Y690" s="50">
        <v>156.58000000000001</v>
      </c>
    </row>
    <row r="691" spans="1:25" x14ac:dyDescent="0.2">
      <c r="A691" s="31">
        <v>42581</v>
      </c>
      <c r="B691" s="50">
        <v>166.89</v>
      </c>
      <c r="C691" s="50">
        <v>177.25</v>
      </c>
      <c r="D691" s="50">
        <v>182.29</v>
      </c>
      <c r="E691" s="50">
        <v>185.02</v>
      </c>
      <c r="F691" s="50">
        <v>185.79</v>
      </c>
      <c r="G691" s="50">
        <v>185.94</v>
      </c>
      <c r="H691" s="50">
        <v>173.32</v>
      </c>
      <c r="I691" s="50">
        <v>163.96</v>
      </c>
      <c r="J691" s="50">
        <v>144.70000000000002</v>
      </c>
      <c r="K691" s="50">
        <v>135.94</v>
      </c>
      <c r="L691" s="50">
        <v>137.72</v>
      </c>
      <c r="M691" s="50">
        <v>137.57</v>
      </c>
      <c r="N691" s="50">
        <v>136.30000000000001</v>
      </c>
      <c r="O691" s="50">
        <v>135.79</v>
      </c>
      <c r="P691" s="50">
        <v>136.22</v>
      </c>
      <c r="Q691" s="50">
        <v>138.86000000000001</v>
      </c>
      <c r="R691" s="50">
        <v>138.12</v>
      </c>
      <c r="S691" s="50">
        <v>138.65</v>
      </c>
      <c r="T691" s="50">
        <v>138.6</v>
      </c>
      <c r="U691" s="50">
        <v>135.13</v>
      </c>
      <c r="V691" s="50">
        <v>134.44</v>
      </c>
      <c r="W691" s="50">
        <v>139.29</v>
      </c>
      <c r="X691" s="50">
        <v>143.06</v>
      </c>
      <c r="Y691" s="50">
        <v>156.14000000000001</v>
      </c>
    </row>
    <row r="692" spans="1:25" x14ac:dyDescent="0.2">
      <c r="A692" s="31">
        <v>42582</v>
      </c>
      <c r="B692" s="50">
        <v>168.47</v>
      </c>
      <c r="C692" s="50">
        <v>178.41</v>
      </c>
      <c r="D692" s="50">
        <v>181.21</v>
      </c>
      <c r="E692" s="50">
        <v>182.5</v>
      </c>
      <c r="F692" s="50">
        <v>183.55</v>
      </c>
      <c r="G692" s="50">
        <v>183.85</v>
      </c>
      <c r="H692" s="50">
        <v>176.17</v>
      </c>
      <c r="I692" s="50">
        <v>166.79</v>
      </c>
      <c r="J692" s="50">
        <v>146.89000000000001</v>
      </c>
      <c r="K692" s="50">
        <v>133.27000000000001</v>
      </c>
      <c r="L692" s="50">
        <v>128.51</v>
      </c>
      <c r="M692" s="50">
        <v>128.02000000000001</v>
      </c>
      <c r="N692" s="50">
        <v>127.49</v>
      </c>
      <c r="O692" s="50">
        <v>127.69</v>
      </c>
      <c r="P692" s="50">
        <v>126.67</v>
      </c>
      <c r="Q692" s="50">
        <v>126.94</v>
      </c>
      <c r="R692" s="50">
        <v>127.23</v>
      </c>
      <c r="S692" s="50">
        <v>126.49</v>
      </c>
      <c r="T692" s="50">
        <v>127.75</v>
      </c>
      <c r="U692" s="50">
        <v>130.65</v>
      </c>
      <c r="V692" s="50">
        <v>135.39000000000001</v>
      </c>
      <c r="W692" s="50">
        <v>143.34</v>
      </c>
      <c r="X692" s="50">
        <v>143.35</v>
      </c>
      <c r="Y692" s="50">
        <v>152.82</v>
      </c>
    </row>
    <row r="693" spans="1:25" ht="11.25" customHeight="1" x14ac:dyDescent="0.2"/>
    <row r="694" spans="1:25" x14ac:dyDescent="0.2">
      <c r="A694" s="138" t="s">
        <v>61</v>
      </c>
      <c r="B694" s="162" t="s">
        <v>122</v>
      </c>
      <c r="C694" s="163"/>
      <c r="D694" s="163"/>
      <c r="E694" s="163"/>
      <c r="F694" s="163"/>
      <c r="G694" s="163"/>
      <c r="H694" s="163"/>
      <c r="I694" s="163"/>
      <c r="J694" s="163"/>
      <c r="K694" s="163"/>
      <c r="L694" s="163"/>
      <c r="M694" s="163"/>
      <c r="N694" s="163"/>
      <c r="O694" s="163"/>
      <c r="P694" s="163"/>
      <c r="Q694" s="163"/>
      <c r="R694" s="163"/>
      <c r="S694" s="163"/>
      <c r="T694" s="163"/>
      <c r="U694" s="163"/>
      <c r="V694" s="163"/>
      <c r="W694" s="163"/>
      <c r="X694" s="163"/>
      <c r="Y694" s="164"/>
    </row>
    <row r="695" spans="1:25" ht="24" x14ac:dyDescent="0.2">
      <c r="A695" s="139"/>
      <c r="B695" s="57" t="s">
        <v>79</v>
      </c>
      <c r="C695" s="58" t="s">
        <v>80</v>
      </c>
      <c r="D695" s="59" t="s">
        <v>81</v>
      </c>
      <c r="E695" s="58" t="s">
        <v>82</v>
      </c>
      <c r="F695" s="58" t="s">
        <v>83</v>
      </c>
      <c r="G695" s="58" t="s">
        <v>84</v>
      </c>
      <c r="H695" s="58" t="s">
        <v>85</v>
      </c>
      <c r="I695" s="58" t="s">
        <v>86</v>
      </c>
      <c r="J695" s="58" t="s">
        <v>87</v>
      </c>
      <c r="K695" s="57" t="s">
        <v>88</v>
      </c>
      <c r="L695" s="58" t="s">
        <v>89</v>
      </c>
      <c r="M695" s="60" t="s">
        <v>90</v>
      </c>
      <c r="N695" s="57" t="s">
        <v>91</v>
      </c>
      <c r="O695" s="58" t="s">
        <v>92</v>
      </c>
      <c r="P695" s="60" t="s">
        <v>93</v>
      </c>
      <c r="Q695" s="59" t="s">
        <v>94</v>
      </c>
      <c r="R695" s="58" t="s">
        <v>95</v>
      </c>
      <c r="S695" s="59" t="s">
        <v>96</v>
      </c>
      <c r="T695" s="58" t="s">
        <v>97</v>
      </c>
      <c r="U695" s="59" t="s">
        <v>98</v>
      </c>
      <c r="V695" s="58" t="s">
        <v>99</v>
      </c>
      <c r="W695" s="59" t="s">
        <v>100</v>
      </c>
      <c r="X695" s="58" t="s">
        <v>101</v>
      </c>
      <c r="Y695" s="58" t="s">
        <v>102</v>
      </c>
    </row>
    <row r="696" spans="1:25" x14ac:dyDescent="0.2">
      <c r="A696" s="31">
        <v>42552</v>
      </c>
      <c r="B696" s="50">
        <v>362.05</v>
      </c>
      <c r="C696" s="50">
        <v>386.15</v>
      </c>
      <c r="D696" s="50">
        <v>398.08</v>
      </c>
      <c r="E696" s="50">
        <v>402.86</v>
      </c>
      <c r="F696" s="50">
        <v>406.69</v>
      </c>
      <c r="G696" s="50">
        <v>400.51</v>
      </c>
      <c r="H696" s="50">
        <v>371.38</v>
      </c>
      <c r="I696" s="50">
        <v>335.29</v>
      </c>
      <c r="J696" s="50">
        <v>314.09000000000003</v>
      </c>
      <c r="K696" s="50">
        <v>308.07</v>
      </c>
      <c r="L696" s="50">
        <v>310.35000000000002</v>
      </c>
      <c r="M696" s="50">
        <v>311.42</v>
      </c>
      <c r="N696" s="50">
        <v>309.43</v>
      </c>
      <c r="O696" s="50">
        <v>312.32</v>
      </c>
      <c r="P696" s="50">
        <v>308.27</v>
      </c>
      <c r="Q696" s="50">
        <v>309.11</v>
      </c>
      <c r="R696" s="50">
        <v>309.43</v>
      </c>
      <c r="S696" s="50">
        <v>309.13</v>
      </c>
      <c r="T696" s="50">
        <v>310.20999999999998</v>
      </c>
      <c r="U696" s="50">
        <v>310.65000000000003</v>
      </c>
      <c r="V696" s="50">
        <v>302.35000000000002</v>
      </c>
      <c r="W696" s="50">
        <v>289.64</v>
      </c>
      <c r="X696" s="50">
        <v>299.49</v>
      </c>
      <c r="Y696" s="50">
        <v>326.88</v>
      </c>
    </row>
    <row r="697" spans="1:25" x14ac:dyDescent="0.2">
      <c r="A697" s="31">
        <v>42553</v>
      </c>
      <c r="B697" s="50">
        <v>365.73</v>
      </c>
      <c r="C697" s="50">
        <v>391.29</v>
      </c>
      <c r="D697" s="50">
        <v>403.51</v>
      </c>
      <c r="E697" s="50">
        <v>408.36</v>
      </c>
      <c r="F697" s="50">
        <v>414.53</v>
      </c>
      <c r="G697" s="50">
        <v>413.95</v>
      </c>
      <c r="H697" s="50">
        <v>393.37</v>
      </c>
      <c r="I697" s="50">
        <v>363.4</v>
      </c>
      <c r="J697" s="50">
        <v>322.13</v>
      </c>
      <c r="K697" s="50">
        <v>300.42</v>
      </c>
      <c r="L697" s="50">
        <v>308.10000000000002</v>
      </c>
      <c r="M697" s="50">
        <v>309.70999999999998</v>
      </c>
      <c r="N697" s="50">
        <v>309.57</v>
      </c>
      <c r="O697" s="50">
        <v>306.3</v>
      </c>
      <c r="P697" s="50">
        <v>300.08</v>
      </c>
      <c r="Q697" s="50">
        <v>298.34000000000003</v>
      </c>
      <c r="R697" s="50">
        <v>297.67</v>
      </c>
      <c r="S697" s="50">
        <v>299.62</v>
      </c>
      <c r="T697" s="50">
        <v>302.45999999999998</v>
      </c>
      <c r="U697" s="50">
        <v>302.7</v>
      </c>
      <c r="V697" s="50">
        <v>297.65000000000003</v>
      </c>
      <c r="W697" s="50">
        <v>298.29000000000002</v>
      </c>
      <c r="X697" s="50">
        <v>315.38</v>
      </c>
      <c r="Y697" s="50">
        <v>341.92</v>
      </c>
    </row>
    <row r="698" spans="1:25" x14ac:dyDescent="0.2">
      <c r="A698" s="31">
        <v>42554</v>
      </c>
      <c r="B698" s="50">
        <v>369.6</v>
      </c>
      <c r="C698" s="50">
        <v>394.19</v>
      </c>
      <c r="D698" s="50">
        <v>407.69</v>
      </c>
      <c r="E698" s="50">
        <v>412.87</v>
      </c>
      <c r="F698" s="50">
        <v>417.88</v>
      </c>
      <c r="G698" s="50">
        <v>416.78</v>
      </c>
      <c r="H698" s="50">
        <v>398.89</v>
      </c>
      <c r="I698" s="50">
        <v>370.4</v>
      </c>
      <c r="J698" s="50">
        <v>327.97</v>
      </c>
      <c r="K698" s="50">
        <v>301.3</v>
      </c>
      <c r="L698" s="50">
        <v>309.16000000000003</v>
      </c>
      <c r="M698" s="50">
        <v>310.76</v>
      </c>
      <c r="N698" s="50">
        <v>309.28000000000003</v>
      </c>
      <c r="O698" s="50">
        <v>306.40000000000003</v>
      </c>
      <c r="P698" s="50">
        <v>301.85000000000002</v>
      </c>
      <c r="Q698" s="50">
        <v>301.29000000000002</v>
      </c>
      <c r="R698" s="50">
        <v>298.72000000000003</v>
      </c>
      <c r="S698" s="50">
        <v>297.62</v>
      </c>
      <c r="T698" s="50">
        <v>301.97000000000003</v>
      </c>
      <c r="U698" s="50">
        <v>304.53000000000003</v>
      </c>
      <c r="V698" s="50">
        <v>298.45</v>
      </c>
      <c r="W698" s="50">
        <v>295.18</v>
      </c>
      <c r="X698" s="50">
        <v>313.15000000000003</v>
      </c>
      <c r="Y698" s="50">
        <v>341.77</v>
      </c>
    </row>
    <row r="699" spans="1:25" x14ac:dyDescent="0.2">
      <c r="A699" s="31">
        <v>42555</v>
      </c>
      <c r="B699" s="50">
        <v>383.43</v>
      </c>
      <c r="C699" s="50">
        <v>407.27</v>
      </c>
      <c r="D699" s="50">
        <v>417.45</v>
      </c>
      <c r="E699" s="50">
        <v>424.2</v>
      </c>
      <c r="F699" s="50">
        <v>433.22</v>
      </c>
      <c r="G699" s="50">
        <v>437.52</v>
      </c>
      <c r="H699" s="50">
        <v>407.9</v>
      </c>
      <c r="I699" s="50">
        <v>371.96</v>
      </c>
      <c r="J699" s="50">
        <v>340.83</v>
      </c>
      <c r="K699" s="50">
        <v>320.07</v>
      </c>
      <c r="L699" s="50">
        <v>319.92</v>
      </c>
      <c r="M699" s="50">
        <v>319.08</v>
      </c>
      <c r="N699" s="50">
        <v>316.62</v>
      </c>
      <c r="O699" s="50">
        <v>317.5</v>
      </c>
      <c r="P699" s="50">
        <v>318.07</v>
      </c>
      <c r="Q699" s="50">
        <v>316.90000000000003</v>
      </c>
      <c r="R699" s="50">
        <v>319.13</v>
      </c>
      <c r="S699" s="50">
        <v>319.42</v>
      </c>
      <c r="T699" s="50">
        <v>319.92</v>
      </c>
      <c r="U699" s="50">
        <v>322.66000000000003</v>
      </c>
      <c r="V699" s="50">
        <v>330.97</v>
      </c>
      <c r="W699" s="50">
        <v>341.09</v>
      </c>
      <c r="X699" s="50">
        <v>355.73</v>
      </c>
      <c r="Y699" s="50">
        <v>368.6</v>
      </c>
    </row>
    <row r="700" spans="1:25" x14ac:dyDescent="0.2">
      <c r="A700" s="31">
        <v>42556</v>
      </c>
      <c r="B700" s="50">
        <v>389.66</v>
      </c>
      <c r="C700" s="50">
        <v>415</v>
      </c>
      <c r="D700" s="50">
        <v>429.62</v>
      </c>
      <c r="E700" s="50">
        <v>434.32</v>
      </c>
      <c r="F700" s="50">
        <v>428.46</v>
      </c>
      <c r="G700" s="50">
        <v>435.22</v>
      </c>
      <c r="H700" s="50">
        <v>403.6</v>
      </c>
      <c r="I700" s="50">
        <v>358.87</v>
      </c>
      <c r="J700" s="50">
        <v>327.65000000000003</v>
      </c>
      <c r="K700" s="50">
        <v>324.54000000000002</v>
      </c>
      <c r="L700" s="50">
        <v>307.5</v>
      </c>
      <c r="M700" s="50">
        <v>308.20999999999998</v>
      </c>
      <c r="N700" s="50">
        <v>307.73</v>
      </c>
      <c r="O700" s="50">
        <v>309.95999999999998</v>
      </c>
      <c r="P700" s="50">
        <v>306.01</v>
      </c>
      <c r="Q700" s="50">
        <v>306.07</v>
      </c>
      <c r="R700" s="50">
        <v>305.76</v>
      </c>
      <c r="S700" s="50">
        <v>304.23</v>
      </c>
      <c r="T700" s="50">
        <v>303.76</v>
      </c>
      <c r="U700" s="50">
        <v>304.37</v>
      </c>
      <c r="V700" s="50">
        <v>305.27</v>
      </c>
      <c r="W700" s="50">
        <v>324.66000000000003</v>
      </c>
      <c r="X700" s="50">
        <v>330.18</v>
      </c>
      <c r="Y700" s="50">
        <v>351.4</v>
      </c>
    </row>
    <row r="701" spans="1:25" x14ac:dyDescent="0.2">
      <c r="A701" s="31">
        <v>42557</v>
      </c>
      <c r="B701" s="50">
        <v>403.23</v>
      </c>
      <c r="C701" s="50">
        <v>429.23</v>
      </c>
      <c r="D701" s="50">
        <v>432.95</v>
      </c>
      <c r="E701" s="50">
        <v>450.26</v>
      </c>
      <c r="F701" s="50">
        <v>454.65</v>
      </c>
      <c r="G701" s="50">
        <v>449.42</v>
      </c>
      <c r="H701" s="50">
        <v>412.44</v>
      </c>
      <c r="I701" s="50">
        <v>365.39</v>
      </c>
      <c r="J701" s="50">
        <v>324.67</v>
      </c>
      <c r="K701" s="50">
        <v>305.87</v>
      </c>
      <c r="L701" s="50">
        <v>303.59000000000003</v>
      </c>
      <c r="M701" s="50">
        <v>303.49</v>
      </c>
      <c r="N701" s="50">
        <v>303.76</v>
      </c>
      <c r="O701" s="50">
        <v>303.92</v>
      </c>
      <c r="P701" s="50">
        <v>301.70999999999998</v>
      </c>
      <c r="Q701" s="50">
        <v>302.18</v>
      </c>
      <c r="R701" s="50">
        <v>302.38</v>
      </c>
      <c r="S701" s="50">
        <v>303.49</v>
      </c>
      <c r="T701" s="50">
        <v>303.84000000000003</v>
      </c>
      <c r="U701" s="50">
        <v>304.62</v>
      </c>
      <c r="V701" s="50">
        <v>315.18</v>
      </c>
      <c r="W701" s="50">
        <v>323.3</v>
      </c>
      <c r="X701" s="50">
        <v>333.22</v>
      </c>
      <c r="Y701" s="50">
        <v>361.42</v>
      </c>
    </row>
    <row r="702" spans="1:25" x14ac:dyDescent="0.2">
      <c r="A702" s="31">
        <v>42558</v>
      </c>
      <c r="B702" s="50">
        <v>396.24</v>
      </c>
      <c r="C702" s="50">
        <v>420.43</v>
      </c>
      <c r="D702" s="50">
        <v>438.75</v>
      </c>
      <c r="E702" s="50">
        <v>445.22</v>
      </c>
      <c r="F702" s="50">
        <v>449.49</v>
      </c>
      <c r="G702" s="50">
        <v>447.29</v>
      </c>
      <c r="H702" s="50">
        <v>412.33</v>
      </c>
      <c r="I702" s="50">
        <v>365.18</v>
      </c>
      <c r="J702" s="50">
        <v>328.13</v>
      </c>
      <c r="K702" s="50">
        <v>305.16000000000003</v>
      </c>
      <c r="L702" s="50">
        <v>303.51</v>
      </c>
      <c r="M702" s="50">
        <v>304.03000000000003</v>
      </c>
      <c r="N702" s="50">
        <v>302.74</v>
      </c>
      <c r="O702" s="50">
        <v>302.45</v>
      </c>
      <c r="P702" s="50">
        <v>301.10000000000002</v>
      </c>
      <c r="Q702" s="50">
        <v>300.19</v>
      </c>
      <c r="R702" s="50">
        <v>300.70999999999998</v>
      </c>
      <c r="S702" s="50">
        <v>300.12</v>
      </c>
      <c r="T702" s="50">
        <v>299.87</v>
      </c>
      <c r="U702" s="50">
        <v>302.11</v>
      </c>
      <c r="V702" s="50">
        <v>308.49</v>
      </c>
      <c r="W702" s="50">
        <v>319.95</v>
      </c>
      <c r="X702" s="50">
        <v>329.26</v>
      </c>
      <c r="Y702" s="50">
        <v>352.27</v>
      </c>
    </row>
    <row r="703" spans="1:25" x14ac:dyDescent="0.2">
      <c r="A703" s="31">
        <v>42559</v>
      </c>
      <c r="B703" s="50">
        <v>380.67</v>
      </c>
      <c r="C703" s="50">
        <v>397.22</v>
      </c>
      <c r="D703" s="50">
        <v>410.28</v>
      </c>
      <c r="E703" s="50">
        <v>416.34</v>
      </c>
      <c r="F703" s="50">
        <v>416.16</v>
      </c>
      <c r="G703" s="50">
        <v>399.2</v>
      </c>
      <c r="H703" s="50">
        <v>365.47</v>
      </c>
      <c r="I703" s="50">
        <v>338.14</v>
      </c>
      <c r="J703" s="50">
        <v>313.32</v>
      </c>
      <c r="K703" s="50">
        <v>299.58</v>
      </c>
      <c r="L703" s="50">
        <v>303.82</v>
      </c>
      <c r="M703" s="50">
        <v>304.25</v>
      </c>
      <c r="N703" s="50">
        <v>302.38</v>
      </c>
      <c r="O703" s="50">
        <v>305.65000000000003</v>
      </c>
      <c r="P703" s="50">
        <v>302.64</v>
      </c>
      <c r="Q703" s="50">
        <v>302.59000000000003</v>
      </c>
      <c r="R703" s="50">
        <v>301.09000000000003</v>
      </c>
      <c r="S703" s="50">
        <v>299.75</v>
      </c>
      <c r="T703" s="50">
        <v>300.66000000000003</v>
      </c>
      <c r="U703" s="50">
        <v>300.51</v>
      </c>
      <c r="V703" s="50">
        <v>292.53000000000003</v>
      </c>
      <c r="W703" s="50">
        <v>290.89</v>
      </c>
      <c r="X703" s="50">
        <v>310.16000000000003</v>
      </c>
      <c r="Y703" s="50">
        <v>336.04</v>
      </c>
    </row>
    <row r="704" spans="1:25" x14ac:dyDescent="0.2">
      <c r="A704" s="31">
        <v>42560</v>
      </c>
      <c r="B704" s="50">
        <v>369.76</v>
      </c>
      <c r="C704" s="50">
        <v>394.08</v>
      </c>
      <c r="D704" s="50">
        <v>408.06</v>
      </c>
      <c r="E704" s="50">
        <v>412.45</v>
      </c>
      <c r="F704" s="50">
        <v>416.65</v>
      </c>
      <c r="G704" s="50">
        <v>415.83</v>
      </c>
      <c r="H704" s="50">
        <v>378.53</v>
      </c>
      <c r="I704" s="50">
        <v>349.86</v>
      </c>
      <c r="J704" s="50">
        <v>317.88</v>
      </c>
      <c r="K704" s="50">
        <v>297.40000000000003</v>
      </c>
      <c r="L704" s="50">
        <v>295.08</v>
      </c>
      <c r="M704" s="50">
        <v>293.7</v>
      </c>
      <c r="N704" s="50">
        <v>289.94</v>
      </c>
      <c r="O704" s="50">
        <v>288.55</v>
      </c>
      <c r="P704" s="50">
        <v>287.2</v>
      </c>
      <c r="Q704" s="50">
        <v>287.74</v>
      </c>
      <c r="R704" s="50">
        <v>288.65000000000003</v>
      </c>
      <c r="S704" s="50">
        <v>290.19</v>
      </c>
      <c r="T704" s="50">
        <v>290.93</v>
      </c>
      <c r="U704" s="50">
        <v>288.65000000000003</v>
      </c>
      <c r="V704" s="50">
        <v>288.82</v>
      </c>
      <c r="W704" s="50">
        <v>291.18</v>
      </c>
      <c r="X704" s="50">
        <v>305.72000000000003</v>
      </c>
      <c r="Y704" s="50">
        <v>332.24</v>
      </c>
    </row>
    <row r="705" spans="1:25" x14ac:dyDescent="0.2">
      <c r="A705" s="31">
        <v>42561</v>
      </c>
      <c r="B705" s="50">
        <v>358.55</v>
      </c>
      <c r="C705" s="50">
        <v>382.14</v>
      </c>
      <c r="D705" s="50">
        <v>396.41</v>
      </c>
      <c r="E705" s="50">
        <v>401.51</v>
      </c>
      <c r="F705" s="50">
        <v>405.62</v>
      </c>
      <c r="G705" s="50">
        <v>407.07</v>
      </c>
      <c r="H705" s="50">
        <v>388.16</v>
      </c>
      <c r="I705" s="50">
        <v>364.81</v>
      </c>
      <c r="J705" s="50">
        <v>327.10000000000002</v>
      </c>
      <c r="K705" s="50">
        <v>299.85000000000002</v>
      </c>
      <c r="L705" s="50">
        <v>290.43</v>
      </c>
      <c r="M705" s="50">
        <v>289.56</v>
      </c>
      <c r="N705" s="50">
        <v>291.79000000000002</v>
      </c>
      <c r="O705" s="50">
        <v>293.59000000000003</v>
      </c>
      <c r="P705" s="50">
        <v>295.32</v>
      </c>
      <c r="Q705" s="50">
        <v>295.69</v>
      </c>
      <c r="R705" s="50">
        <v>296.58</v>
      </c>
      <c r="S705" s="50">
        <v>294.43</v>
      </c>
      <c r="T705" s="50">
        <v>291.59000000000003</v>
      </c>
      <c r="U705" s="50">
        <v>290.42</v>
      </c>
      <c r="V705" s="50">
        <v>294.88</v>
      </c>
      <c r="W705" s="50">
        <v>298.74</v>
      </c>
      <c r="X705" s="50">
        <v>299.51</v>
      </c>
      <c r="Y705" s="50">
        <v>320.49</v>
      </c>
    </row>
    <row r="706" spans="1:25" x14ac:dyDescent="0.2">
      <c r="A706" s="31">
        <v>42562</v>
      </c>
      <c r="B706" s="50">
        <v>352.32</v>
      </c>
      <c r="C706" s="50">
        <v>374.91</v>
      </c>
      <c r="D706" s="50">
        <v>391.54</v>
      </c>
      <c r="E706" s="50">
        <v>395.55</v>
      </c>
      <c r="F706" s="50">
        <v>398.99</v>
      </c>
      <c r="G706" s="50">
        <v>397.45</v>
      </c>
      <c r="H706" s="50">
        <v>370</v>
      </c>
      <c r="I706" s="50">
        <v>342.86</v>
      </c>
      <c r="J706" s="50">
        <v>315.77</v>
      </c>
      <c r="K706" s="50">
        <v>296.07</v>
      </c>
      <c r="L706" s="50">
        <v>288.95999999999998</v>
      </c>
      <c r="M706" s="50">
        <v>290.12</v>
      </c>
      <c r="N706" s="50">
        <v>293.41000000000003</v>
      </c>
      <c r="O706" s="50">
        <v>289.77</v>
      </c>
      <c r="P706" s="50">
        <v>291.67</v>
      </c>
      <c r="Q706" s="50">
        <v>291.95</v>
      </c>
      <c r="R706" s="50">
        <v>293.3</v>
      </c>
      <c r="S706" s="50">
        <v>293.68</v>
      </c>
      <c r="T706" s="50">
        <v>295.11</v>
      </c>
      <c r="U706" s="50">
        <v>296.33</v>
      </c>
      <c r="V706" s="50">
        <v>297.04000000000002</v>
      </c>
      <c r="W706" s="50">
        <v>303.26</v>
      </c>
      <c r="X706" s="50">
        <v>316.31</v>
      </c>
      <c r="Y706" s="50">
        <v>344.74</v>
      </c>
    </row>
    <row r="707" spans="1:25" x14ac:dyDescent="0.2">
      <c r="A707" s="31">
        <v>42563</v>
      </c>
      <c r="B707" s="50">
        <v>357.27</v>
      </c>
      <c r="C707" s="50">
        <v>378.43</v>
      </c>
      <c r="D707" s="50">
        <v>389.71</v>
      </c>
      <c r="E707" s="50">
        <v>397.36</v>
      </c>
      <c r="F707" s="50">
        <v>399.97</v>
      </c>
      <c r="G707" s="50">
        <v>397.56</v>
      </c>
      <c r="H707" s="50">
        <v>368.15</v>
      </c>
      <c r="I707" s="50">
        <v>340.05</v>
      </c>
      <c r="J707" s="50">
        <v>304.87</v>
      </c>
      <c r="K707" s="50">
        <v>291.28000000000003</v>
      </c>
      <c r="L707" s="50">
        <v>299.45999999999998</v>
      </c>
      <c r="M707" s="50">
        <v>299.86</v>
      </c>
      <c r="N707" s="50">
        <v>297.11</v>
      </c>
      <c r="O707" s="50">
        <v>299.82</v>
      </c>
      <c r="P707" s="50">
        <v>299.22000000000003</v>
      </c>
      <c r="Q707" s="50">
        <v>299.33</v>
      </c>
      <c r="R707" s="50">
        <v>297.40000000000003</v>
      </c>
      <c r="S707" s="50">
        <v>297.47000000000003</v>
      </c>
      <c r="T707" s="50">
        <v>296.44</v>
      </c>
      <c r="U707" s="50">
        <v>295</v>
      </c>
      <c r="V707" s="50">
        <v>288.01</v>
      </c>
      <c r="W707" s="50">
        <v>292.35000000000002</v>
      </c>
      <c r="X707" s="50">
        <v>302.53000000000003</v>
      </c>
      <c r="Y707" s="50">
        <v>328.94</v>
      </c>
    </row>
    <row r="708" spans="1:25" x14ac:dyDescent="0.2">
      <c r="A708" s="31">
        <v>42564</v>
      </c>
      <c r="B708" s="50">
        <v>337.87</v>
      </c>
      <c r="C708" s="50">
        <v>357.53</v>
      </c>
      <c r="D708" s="50">
        <v>369.3</v>
      </c>
      <c r="E708" s="50">
        <v>373.32</v>
      </c>
      <c r="F708" s="50">
        <v>375.34</v>
      </c>
      <c r="G708" s="50">
        <v>374.26</v>
      </c>
      <c r="H708" s="50">
        <v>344.21</v>
      </c>
      <c r="I708" s="50">
        <v>311</v>
      </c>
      <c r="J708" s="50">
        <v>296.2</v>
      </c>
      <c r="K708" s="50">
        <v>284.25</v>
      </c>
      <c r="L708" s="50">
        <v>296.2</v>
      </c>
      <c r="M708" s="50">
        <v>296.89</v>
      </c>
      <c r="N708" s="50">
        <v>295.11</v>
      </c>
      <c r="O708" s="50">
        <v>299.95999999999998</v>
      </c>
      <c r="P708" s="50">
        <v>298.76</v>
      </c>
      <c r="Q708" s="50">
        <v>296.54000000000002</v>
      </c>
      <c r="R708" s="50">
        <v>295.03000000000003</v>
      </c>
      <c r="S708" s="50">
        <v>294.03000000000003</v>
      </c>
      <c r="T708" s="50">
        <v>292.95999999999998</v>
      </c>
      <c r="U708" s="50">
        <v>293.67</v>
      </c>
      <c r="V708" s="50">
        <v>286.8</v>
      </c>
      <c r="W708" s="50">
        <v>286.04000000000002</v>
      </c>
      <c r="X708" s="50">
        <v>292.40000000000003</v>
      </c>
      <c r="Y708" s="50">
        <v>310.52</v>
      </c>
    </row>
    <row r="709" spans="1:25" x14ac:dyDescent="0.2">
      <c r="A709" s="31">
        <v>42565</v>
      </c>
      <c r="B709" s="50">
        <v>318.29000000000002</v>
      </c>
      <c r="C709" s="50">
        <v>336.66</v>
      </c>
      <c r="D709" s="50">
        <v>347.45</v>
      </c>
      <c r="E709" s="50">
        <v>350.79</v>
      </c>
      <c r="F709" s="50">
        <v>352.98</v>
      </c>
      <c r="G709" s="50">
        <v>348.68</v>
      </c>
      <c r="H709" s="50">
        <v>323.70999999999998</v>
      </c>
      <c r="I709" s="50">
        <v>296.10000000000002</v>
      </c>
      <c r="J709" s="50">
        <v>276.64</v>
      </c>
      <c r="K709" s="50">
        <v>263.63</v>
      </c>
      <c r="L709" s="50">
        <v>259.8</v>
      </c>
      <c r="M709" s="50">
        <v>257.51</v>
      </c>
      <c r="N709" s="50">
        <v>255.52</v>
      </c>
      <c r="O709" s="50">
        <v>256.95</v>
      </c>
      <c r="P709" s="50">
        <v>254.78</v>
      </c>
      <c r="Q709" s="50">
        <v>255.15</v>
      </c>
      <c r="R709" s="50">
        <v>254.6</v>
      </c>
      <c r="S709" s="50">
        <v>254.42</v>
      </c>
      <c r="T709" s="50">
        <v>255.31</v>
      </c>
      <c r="U709" s="50">
        <v>259.54000000000002</v>
      </c>
      <c r="V709" s="50">
        <v>277.99</v>
      </c>
      <c r="W709" s="50">
        <v>294.28000000000003</v>
      </c>
      <c r="X709" s="50">
        <v>298.43</v>
      </c>
      <c r="Y709" s="50">
        <v>299.03000000000003</v>
      </c>
    </row>
    <row r="710" spans="1:25" x14ac:dyDescent="0.2">
      <c r="A710" s="31">
        <v>42566</v>
      </c>
      <c r="B710" s="50">
        <v>316.79000000000002</v>
      </c>
      <c r="C710" s="50">
        <v>330.16</v>
      </c>
      <c r="D710" s="50">
        <v>333.79</v>
      </c>
      <c r="E710" s="50">
        <v>338.33</v>
      </c>
      <c r="F710" s="50">
        <v>340.95</v>
      </c>
      <c r="G710" s="50">
        <v>336.15</v>
      </c>
      <c r="H710" s="50">
        <v>340.64</v>
      </c>
      <c r="I710" s="50">
        <v>333.94</v>
      </c>
      <c r="J710" s="50">
        <v>314.66000000000003</v>
      </c>
      <c r="K710" s="50">
        <v>294.45</v>
      </c>
      <c r="L710" s="50">
        <v>257.45</v>
      </c>
      <c r="M710" s="50">
        <v>254.94</v>
      </c>
      <c r="N710" s="50">
        <v>253.7</v>
      </c>
      <c r="O710" s="50">
        <v>256.67</v>
      </c>
      <c r="P710" s="50">
        <v>255.46</v>
      </c>
      <c r="Q710" s="50">
        <v>254.59</v>
      </c>
      <c r="R710" s="50">
        <v>254.1</v>
      </c>
      <c r="S710" s="50">
        <v>253.06</v>
      </c>
      <c r="T710" s="50">
        <v>256.82</v>
      </c>
      <c r="U710" s="50">
        <v>259.34000000000003</v>
      </c>
      <c r="V710" s="50">
        <v>261.07</v>
      </c>
      <c r="W710" s="50">
        <v>287.69</v>
      </c>
      <c r="X710" s="50">
        <v>298.76</v>
      </c>
      <c r="Y710" s="50">
        <v>303.39</v>
      </c>
    </row>
    <row r="711" spans="1:25" x14ac:dyDescent="0.2">
      <c r="A711" s="31">
        <v>42567</v>
      </c>
      <c r="B711" s="50">
        <v>327.15000000000003</v>
      </c>
      <c r="C711" s="50">
        <v>338.85</v>
      </c>
      <c r="D711" s="50">
        <v>348.49</v>
      </c>
      <c r="E711" s="50">
        <v>353.48</v>
      </c>
      <c r="F711" s="50">
        <v>355.96</v>
      </c>
      <c r="G711" s="50">
        <v>357.09</v>
      </c>
      <c r="H711" s="50">
        <v>337.82</v>
      </c>
      <c r="I711" s="50">
        <v>314.8</v>
      </c>
      <c r="J711" s="50">
        <v>288.8</v>
      </c>
      <c r="K711" s="50">
        <v>275.2</v>
      </c>
      <c r="L711" s="50">
        <v>281.48</v>
      </c>
      <c r="M711" s="50">
        <v>281.63</v>
      </c>
      <c r="N711" s="50">
        <v>278.22000000000003</v>
      </c>
      <c r="O711" s="50">
        <v>276.59000000000003</v>
      </c>
      <c r="P711" s="50">
        <v>274.93</v>
      </c>
      <c r="Q711" s="50">
        <v>272.37</v>
      </c>
      <c r="R711" s="50">
        <v>270.14999999999998</v>
      </c>
      <c r="S711" s="50">
        <v>272.85000000000002</v>
      </c>
      <c r="T711" s="50">
        <v>273.53000000000003</v>
      </c>
      <c r="U711" s="50">
        <v>271.89999999999998</v>
      </c>
      <c r="V711" s="50">
        <v>276.5</v>
      </c>
      <c r="W711" s="50">
        <v>292.47000000000003</v>
      </c>
      <c r="X711" s="50">
        <v>294.60000000000002</v>
      </c>
      <c r="Y711" s="50">
        <v>297.48</v>
      </c>
    </row>
    <row r="712" spans="1:25" x14ac:dyDescent="0.2">
      <c r="A712" s="31">
        <v>42568</v>
      </c>
      <c r="B712" s="50">
        <v>331.9</v>
      </c>
      <c r="C712" s="50">
        <v>352.34</v>
      </c>
      <c r="D712" s="50">
        <v>363.86</v>
      </c>
      <c r="E712" s="50">
        <v>366.33</v>
      </c>
      <c r="F712" s="50">
        <v>367.14</v>
      </c>
      <c r="G712" s="50">
        <v>366.46</v>
      </c>
      <c r="H712" s="50">
        <v>353.67</v>
      </c>
      <c r="I712" s="50">
        <v>329.2</v>
      </c>
      <c r="J712" s="50">
        <v>297.89</v>
      </c>
      <c r="K712" s="50">
        <v>277.20999999999998</v>
      </c>
      <c r="L712" s="50">
        <v>273.98</v>
      </c>
      <c r="M712" s="50">
        <v>272.55</v>
      </c>
      <c r="N712" s="50">
        <v>270.93</v>
      </c>
      <c r="O712" s="50">
        <v>269.16000000000003</v>
      </c>
      <c r="P712" s="50">
        <v>268.27</v>
      </c>
      <c r="Q712" s="50">
        <v>267.70999999999998</v>
      </c>
      <c r="R712" s="50">
        <v>266.8</v>
      </c>
      <c r="S712" s="50">
        <v>268.75</v>
      </c>
      <c r="T712" s="50">
        <v>270.20999999999998</v>
      </c>
      <c r="U712" s="50">
        <v>270.36</v>
      </c>
      <c r="V712" s="50">
        <v>280.92</v>
      </c>
      <c r="W712" s="50">
        <v>291.49</v>
      </c>
      <c r="X712" s="50">
        <v>294.82</v>
      </c>
      <c r="Y712" s="50">
        <v>305.42</v>
      </c>
    </row>
    <row r="713" spans="1:25" x14ac:dyDescent="0.2">
      <c r="A713" s="31">
        <v>42569</v>
      </c>
      <c r="B713" s="50">
        <v>330.73</v>
      </c>
      <c r="C713" s="50">
        <v>349.06</v>
      </c>
      <c r="D713" s="50">
        <v>356.82</v>
      </c>
      <c r="E713" s="50">
        <v>357.9</v>
      </c>
      <c r="F713" s="50">
        <v>358.59</v>
      </c>
      <c r="G713" s="50">
        <v>362.46</v>
      </c>
      <c r="H713" s="50">
        <v>339.4</v>
      </c>
      <c r="I713" s="50">
        <v>305.57</v>
      </c>
      <c r="J713" s="50">
        <v>281.82</v>
      </c>
      <c r="K713" s="50">
        <v>276.83</v>
      </c>
      <c r="L713" s="50">
        <v>276.20999999999998</v>
      </c>
      <c r="M713" s="50">
        <v>271.95</v>
      </c>
      <c r="N713" s="50">
        <v>268.81</v>
      </c>
      <c r="O713" s="50">
        <v>272.11</v>
      </c>
      <c r="P713" s="50">
        <v>272.95999999999998</v>
      </c>
      <c r="Q713" s="50">
        <v>271.64999999999998</v>
      </c>
      <c r="R713" s="50">
        <v>272.23</v>
      </c>
      <c r="S713" s="50">
        <v>272</v>
      </c>
      <c r="T713" s="50">
        <v>271.22000000000003</v>
      </c>
      <c r="U713" s="50">
        <v>271.59000000000003</v>
      </c>
      <c r="V713" s="50">
        <v>277.07</v>
      </c>
      <c r="W713" s="50">
        <v>293.34000000000003</v>
      </c>
      <c r="X713" s="50">
        <v>299.39</v>
      </c>
      <c r="Y713" s="50">
        <v>301.68</v>
      </c>
    </row>
    <row r="714" spans="1:25" x14ac:dyDescent="0.2">
      <c r="A714" s="31">
        <v>42570</v>
      </c>
      <c r="B714" s="50">
        <v>325.65000000000003</v>
      </c>
      <c r="C714" s="50">
        <v>343.56</v>
      </c>
      <c r="D714" s="50">
        <v>357.75</v>
      </c>
      <c r="E714" s="50">
        <v>365.03</v>
      </c>
      <c r="F714" s="50">
        <v>367.08</v>
      </c>
      <c r="G714" s="50">
        <v>377.51</v>
      </c>
      <c r="H714" s="50">
        <v>361.75</v>
      </c>
      <c r="I714" s="50">
        <v>326.86</v>
      </c>
      <c r="J714" s="50">
        <v>296.62</v>
      </c>
      <c r="K714" s="50">
        <v>277.48</v>
      </c>
      <c r="L714" s="50">
        <v>275.53000000000003</v>
      </c>
      <c r="M714" s="50">
        <v>272.31</v>
      </c>
      <c r="N714" s="50">
        <v>270.95999999999998</v>
      </c>
      <c r="O714" s="50">
        <v>274.29000000000002</v>
      </c>
      <c r="P714" s="50">
        <v>271.95</v>
      </c>
      <c r="Q714" s="50">
        <v>270.72000000000003</v>
      </c>
      <c r="R714" s="50">
        <v>269.98</v>
      </c>
      <c r="S714" s="50">
        <v>270.06</v>
      </c>
      <c r="T714" s="50">
        <v>270.2</v>
      </c>
      <c r="U714" s="50">
        <v>270.7</v>
      </c>
      <c r="V714" s="50">
        <v>276.74</v>
      </c>
      <c r="W714" s="50">
        <v>294.10000000000002</v>
      </c>
      <c r="X714" s="50">
        <v>297.12</v>
      </c>
      <c r="Y714" s="50">
        <v>297.01</v>
      </c>
    </row>
    <row r="715" spans="1:25" x14ac:dyDescent="0.2">
      <c r="A715" s="31">
        <v>42571</v>
      </c>
      <c r="B715" s="50">
        <v>328.65</v>
      </c>
      <c r="C715" s="50">
        <v>348</v>
      </c>
      <c r="D715" s="50">
        <v>360.69</v>
      </c>
      <c r="E715" s="50">
        <v>362.36</v>
      </c>
      <c r="F715" s="50">
        <v>365.76</v>
      </c>
      <c r="G715" s="50">
        <v>363.86</v>
      </c>
      <c r="H715" s="50">
        <v>337.49</v>
      </c>
      <c r="I715" s="50">
        <v>301.95</v>
      </c>
      <c r="J715" s="50">
        <v>280.69</v>
      </c>
      <c r="K715" s="50">
        <v>275.19</v>
      </c>
      <c r="L715" s="50">
        <v>275.27</v>
      </c>
      <c r="M715" s="50">
        <v>272.91000000000003</v>
      </c>
      <c r="N715" s="50">
        <v>271.84000000000003</v>
      </c>
      <c r="O715" s="50">
        <v>272.95999999999998</v>
      </c>
      <c r="P715" s="50">
        <v>271.85000000000002</v>
      </c>
      <c r="Q715" s="50">
        <v>270.93</v>
      </c>
      <c r="R715" s="50">
        <v>269.64999999999998</v>
      </c>
      <c r="S715" s="50">
        <v>270.25</v>
      </c>
      <c r="T715" s="50">
        <v>269.89999999999998</v>
      </c>
      <c r="U715" s="50">
        <v>269.87</v>
      </c>
      <c r="V715" s="50">
        <v>276.60000000000002</v>
      </c>
      <c r="W715" s="50">
        <v>294.28000000000003</v>
      </c>
      <c r="X715" s="50">
        <v>295.13</v>
      </c>
      <c r="Y715" s="50">
        <v>296.59000000000003</v>
      </c>
    </row>
    <row r="716" spans="1:25" x14ac:dyDescent="0.2">
      <c r="A716" s="31">
        <v>42572</v>
      </c>
      <c r="B716" s="50">
        <v>329.02</v>
      </c>
      <c r="C716" s="50">
        <v>347.39</v>
      </c>
      <c r="D716" s="50">
        <v>353.46</v>
      </c>
      <c r="E716" s="50">
        <v>358.87</v>
      </c>
      <c r="F716" s="50">
        <v>363.04</v>
      </c>
      <c r="G716" s="50">
        <v>359.82</v>
      </c>
      <c r="H716" s="50">
        <v>334.36</v>
      </c>
      <c r="I716" s="50">
        <v>300.88</v>
      </c>
      <c r="J716" s="50">
        <v>280.29000000000002</v>
      </c>
      <c r="K716" s="50">
        <v>276.67</v>
      </c>
      <c r="L716" s="50">
        <v>276.95999999999998</v>
      </c>
      <c r="M716" s="50">
        <v>274.53000000000003</v>
      </c>
      <c r="N716" s="50">
        <v>272.95</v>
      </c>
      <c r="O716" s="50">
        <v>275.39</v>
      </c>
      <c r="P716" s="50">
        <v>273.06</v>
      </c>
      <c r="Q716" s="50">
        <v>274.38</v>
      </c>
      <c r="R716" s="50">
        <v>272.84000000000003</v>
      </c>
      <c r="S716" s="50">
        <v>272.43</v>
      </c>
      <c r="T716" s="50">
        <v>270.28000000000003</v>
      </c>
      <c r="U716" s="50">
        <v>265.5</v>
      </c>
      <c r="V716" s="50">
        <v>268.8</v>
      </c>
      <c r="W716" s="50">
        <v>286.22000000000003</v>
      </c>
      <c r="X716" s="50">
        <v>286.39</v>
      </c>
      <c r="Y716" s="50">
        <v>303.10000000000002</v>
      </c>
    </row>
    <row r="717" spans="1:25" x14ac:dyDescent="0.2">
      <c r="A717" s="31">
        <v>42573</v>
      </c>
      <c r="B717" s="50">
        <v>334.26</v>
      </c>
      <c r="C717" s="50">
        <v>354.88</v>
      </c>
      <c r="D717" s="50">
        <v>366.77</v>
      </c>
      <c r="E717" s="50">
        <v>371.19</v>
      </c>
      <c r="F717" s="50">
        <v>372.53</v>
      </c>
      <c r="G717" s="50">
        <v>368.25</v>
      </c>
      <c r="H717" s="50">
        <v>342.02</v>
      </c>
      <c r="I717" s="50">
        <v>306.99</v>
      </c>
      <c r="J717" s="50">
        <v>279.58</v>
      </c>
      <c r="K717" s="50">
        <v>264.94</v>
      </c>
      <c r="L717" s="50">
        <v>263.02</v>
      </c>
      <c r="M717" s="50">
        <v>261.42</v>
      </c>
      <c r="N717" s="50">
        <v>259.97000000000003</v>
      </c>
      <c r="O717" s="50">
        <v>260.87</v>
      </c>
      <c r="P717" s="50">
        <v>261.01</v>
      </c>
      <c r="Q717" s="50">
        <v>260.78000000000003</v>
      </c>
      <c r="R717" s="50">
        <v>263.14999999999998</v>
      </c>
      <c r="S717" s="50">
        <v>261.2</v>
      </c>
      <c r="T717" s="50">
        <v>257.61</v>
      </c>
      <c r="U717" s="50">
        <v>257.93</v>
      </c>
      <c r="V717" s="50">
        <v>267.95999999999998</v>
      </c>
      <c r="W717" s="50">
        <v>290.69</v>
      </c>
      <c r="X717" s="50">
        <v>286.3</v>
      </c>
      <c r="Y717" s="50">
        <v>296.95</v>
      </c>
    </row>
    <row r="718" spans="1:25" x14ac:dyDescent="0.2">
      <c r="A718" s="31">
        <v>42574</v>
      </c>
      <c r="B718" s="50">
        <v>322.13</v>
      </c>
      <c r="C718" s="50">
        <v>341.68</v>
      </c>
      <c r="D718" s="50">
        <v>351.94</v>
      </c>
      <c r="E718" s="50">
        <v>358.51</v>
      </c>
      <c r="F718" s="50">
        <v>360.15</v>
      </c>
      <c r="G718" s="50">
        <v>359.89</v>
      </c>
      <c r="H718" s="50">
        <v>338.89</v>
      </c>
      <c r="I718" s="50">
        <v>313.19</v>
      </c>
      <c r="J718" s="50">
        <v>279.83</v>
      </c>
      <c r="K718" s="50">
        <v>257.42</v>
      </c>
      <c r="L718" s="50">
        <v>253.92</v>
      </c>
      <c r="M718" s="50">
        <v>250.41</v>
      </c>
      <c r="N718" s="50">
        <v>249.74</v>
      </c>
      <c r="O718" s="50">
        <v>249.57</v>
      </c>
      <c r="P718" s="50">
        <v>250.39</v>
      </c>
      <c r="Q718" s="50">
        <v>251.37</v>
      </c>
      <c r="R718" s="50">
        <v>252.17</v>
      </c>
      <c r="S718" s="50">
        <v>251.7</v>
      </c>
      <c r="T718" s="50">
        <v>251.72</v>
      </c>
      <c r="U718" s="50">
        <v>251.85</v>
      </c>
      <c r="V718" s="50">
        <v>258.63</v>
      </c>
      <c r="W718" s="50">
        <v>271.77</v>
      </c>
      <c r="X718" s="50">
        <v>279.70999999999998</v>
      </c>
      <c r="Y718" s="50">
        <v>303.49</v>
      </c>
    </row>
    <row r="719" spans="1:25" x14ac:dyDescent="0.2">
      <c r="A719" s="31">
        <v>42575</v>
      </c>
      <c r="B719" s="50">
        <v>336.54</v>
      </c>
      <c r="C719" s="50">
        <v>356.78</v>
      </c>
      <c r="D719" s="50">
        <v>371.08</v>
      </c>
      <c r="E719" s="50">
        <v>378.43</v>
      </c>
      <c r="F719" s="50">
        <v>383.34</v>
      </c>
      <c r="G719" s="50">
        <v>384.36</v>
      </c>
      <c r="H719" s="50">
        <v>361.91</v>
      </c>
      <c r="I719" s="50">
        <v>337.22</v>
      </c>
      <c r="J719" s="50">
        <v>295.65000000000003</v>
      </c>
      <c r="K719" s="50">
        <v>262.2</v>
      </c>
      <c r="L719" s="50">
        <v>252.84</v>
      </c>
      <c r="M719" s="50">
        <v>252.16</v>
      </c>
      <c r="N719" s="50">
        <v>253.58</v>
      </c>
      <c r="O719" s="50">
        <v>253.51000000000002</v>
      </c>
      <c r="P719" s="50">
        <v>254.21</v>
      </c>
      <c r="Q719" s="50">
        <v>254.71</v>
      </c>
      <c r="R719" s="50">
        <v>255.53</v>
      </c>
      <c r="S719" s="50">
        <v>258.01</v>
      </c>
      <c r="T719" s="50">
        <v>257.95999999999998</v>
      </c>
      <c r="U719" s="50">
        <v>265.14</v>
      </c>
      <c r="V719" s="50">
        <v>268.37</v>
      </c>
      <c r="W719" s="50">
        <v>281.02</v>
      </c>
      <c r="X719" s="50">
        <v>291.37</v>
      </c>
      <c r="Y719" s="50">
        <v>317.34000000000003</v>
      </c>
    </row>
    <row r="720" spans="1:25" x14ac:dyDescent="0.2">
      <c r="A720" s="31">
        <v>42576</v>
      </c>
      <c r="B720" s="50">
        <v>317.05</v>
      </c>
      <c r="C720" s="50">
        <v>336.31</v>
      </c>
      <c r="D720" s="50">
        <v>343.6</v>
      </c>
      <c r="E720" s="50">
        <v>343.41</v>
      </c>
      <c r="F720" s="50">
        <v>345.88</v>
      </c>
      <c r="G720" s="50">
        <v>344.22</v>
      </c>
      <c r="H720" s="50">
        <v>327.20999999999998</v>
      </c>
      <c r="I720" s="50">
        <v>292.35000000000002</v>
      </c>
      <c r="J720" s="50">
        <v>259.69</v>
      </c>
      <c r="K720" s="50">
        <v>248.49</v>
      </c>
      <c r="L720" s="50">
        <v>263.28000000000003</v>
      </c>
      <c r="M720" s="50">
        <v>264.17</v>
      </c>
      <c r="N720" s="50">
        <v>260.34000000000003</v>
      </c>
      <c r="O720" s="50">
        <v>263.51</v>
      </c>
      <c r="P720" s="50">
        <v>262.84000000000003</v>
      </c>
      <c r="Q720" s="50">
        <v>259.93</v>
      </c>
      <c r="R720" s="50">
        <v>260.75</v>
      </c>
      <c r="S720" s="50">
        <v>259.95999999999998</v>
      </c>
      <c r="T720" s="50">
        <v>245.5</v>
      </c>
      <c r="U720" s="50">
        <v>246.23</v>
      </c>
      <c r="V720" s="50">
        <v>248.01000000000002</v>
      </c>
      <c r="W720" s="50">
        <v>263.04000000000002</v>
      </c>
      <c r="X720" s="50">
        <v>270.23</v>
      </c>
      <c r="Y720" s="50">
        <v>284.09000000000003</v>
      </c>
    </row>
    <row r="721" spans="1:25" x14ac:dyDescent="0.2">
      <c r="A721" s="31">
        <v>42577</v>
      </c>
      <c r="B721" s="50">
        <v>342.5</v>
      </c>
      <c r="C721" s="50">
        <v>360.64</v>
      </c>
      <c r="D721" s="50">
        <v>371.55</v>
      </c>
      <c r="E721" s="50">
        <v>374.32</v>
      </c>
      <c r="F721" s="50">
        <v>372.37</v>
      </c>
      <c r="G721" s="50">
        <v>370.85</v>
      </c>
      <c r="H721" s="50">
        <v>352.73</v>
      </c>
      <c r="I721" s="50">
        <v>319.51</v>
      </c>
      <c r="J721" s="50">
        <v>303.94</v>
      </c>
      <c r="K721" s="50">
        <v>286.64</v>
      </c>
      <c r="L721" s="50">
        <v>281.79000000000002</v>
      </c>
      <c r="M721" s="50">
        <v>277.98</v>
      </c>
      <c r="N721" s="50">
        <v>279.04000000000002</v>
      </c>
      <c r="O721" s="50">
        <v>276.8</v>
      </c>
      <c r="P721" s="50">
        <v>274.97000000000003</v>
      </c>
      <c r="Q721" s="50">
        <v>275.86</v>
      </c>
      <c r="R721" s="50">
        <v>276.11</v>
      </c>
      <c r="S721" s="50">
        <v>280.40000000000003</v>
      </c>
      <c r="T721" s="50">
        <v>287.08</v>
      </c>
      <c r="U721" s="50">
        <v>292.64</v>
      </c>
      <c r="V721" s="50">
        <v>314.74</v>
      </c>
      <c r="W721" s="50">
        <v>331.18</v>
      </c>
      <c r="X721" s="50">
        <v>336.68</v>
      </c>
      <c r="Y721" s="50">
        <v>330.13</v>
      </c>
    </row>
    <row r="722" spans="1:25" x14ac:dyDescent="0.2">
      <c r="A722" s="31">
        <v>42578</v>
      </c>
      <c r="B722" s="50">
        <v>325.25</v>
      </c>
      <c r="C722" s="50">
        <v>342.86</v>
      </c>
      <c r="D722" s="50">
        <v>355.24</v>
      </c>
      <c r="E722" s="50">
        <v>359.43</v>
      </c>
      <c r="F722" s="50">
        <v>361.24</v>
      </c>
      <c r="G722" s="50">
        <v>361.14</v>
      </c>
      <c r="H722" s="50">
        <v>347.2</v>
      </c>
      <c r="I722" s="50">
        <v>326.20999999999998</v>
      </c>
      <c r="J722" s="50">
        <v>315.63</v>
      </c>
      <c r="K722" s="50">
        <v>307.56</v>
      </c>
      <c r="L722" s="50">
        <v>304.93</v>
      </c>
      <c r="M722" s="50">
        <v>302.26</v>
      </c>
      <c r="N722" s="50">
        <v>302.98</v>
      </c>
      <c r="O722" s="50">
        <v>301.8</v>
      </c>
      <c r="P722" s="50">
        <v>301.93</v>
      </c>
      <c r="Q722" s="50">
        <v>299.93</v>
      </c>
      <c r="R722" s="50">
        <v>298.2</v>
      </c>
      <c r="S722" s="50">
        <v>299.95</v>
      </c>
      <c r="T722" s="50">
        <v>301.01</v>
      </c>
      <c r="U722" s="50">
        <v>302.39</v>
      </c>
      <c r="V722" s="50">
        <v>306.64</v>
      </c>
      <c r="W722" s="50">
        <v>317.15000000000003</v>
      </c>
      <c r="X722" s="50">
        <v>324.69</v>
      </c>
      <c r="Y722" s="50">
        <v>334.4</v>
      </c>
    </row>
    <row r="723" spans="1:25" x14ac:dyDescent="0.2">
      <c r="A723" s="31">
        <v>42579</v>
      </c>
      <c r="B723" s="50">
        <v>342.39</v>
      </c>
      <c r="C723" s="50">
        <v>362.73</v>
      </c>
      <c r="D723" s="50">
        <v>374.83</v>
      </c>
      <c r="E723" s="50">
        <v>374.75</v>
      </c>
      <c r="F723" s="50">
        <v>373.84</v>
      </c>
      <c r="G723" s="50">
        <v>374.74</v>
      </c>
      <c r="H723" s="50">
        <v>349.99</v>
      </c>
      <c r="I723" s="50">
        <v>334.79</v>
      </c>
      <c r="J723" s="50">
        <v>314.90000000000003</v>
      </c>
      <c r="K723" s="50">
        <v>325.02</v>
      </c>
      <c r="L723" s="50">
        <v>327.13</v>
      </c>
      <c r="M723" s="50">
        <v>329.18</v>
      </c>
      <c r="N723" s="50">
        <v>327.26</v>
      </c>
      <c r="O723" s="50">
        <v>327.98</v>
      </c>
      <c r="P723" s="50">
        <v>325.23</v>
      </c>
      <c r="Q723" s="50">
        <v>323.95</v>
      </c>
      <c r="R723" s="50">
        <v>321.95</v>
      </c>
      <c r="S723" s="50">
        <v>322.14</v>
      </c>
      <c r="T723" s="50">
        <v>320.81</v>
      </c>
      <c r="U723" s="50">
        <v>320.10000000000002</v>
      </c>
      <c r="V723" s="50">
        <v>324.02</v>
      </c>
      <c r="W723" s="50">
        <v>318.68</v>
      </c>
      <c r="X723" s="50">
        <v>324.15000000000003</v>
      </c>
      <c r="Y723" s="50">
        <v>327.79</v>
      </c>
    </row>
    <row r="724" spans="1:25" x14ac:dyDescent="0.2">
      <c r="A724" s="31">
        <v>42580</v>
      </c>
      <c r="B724" s="50">
        <v>347.22</v>
      </c>
      <c r="C724" s="50">
        <v>367.36</v>
      </c>
      <c r="D724" s="50">
        <v>373.54</v>
      </c>
      <c r="E724" s="50">
        <v>373.14</v>
      </c>
      <c r="F724" s="50">
        <v>373.29</v>
      </c>
      <c r="G724" s="50">
        <v>373.4</v>
      </c>
      <c r="H724" s="50">
        <v>355.86</v>
      </c>
      <c r="I724" s="50">
        <v>328.96</v>
      </c>
      <c r="J724" s="50">
        <v>312.57</v>
      </c>
      <c r="K724" s="50">
        <v>307.37</v>
      </c>
      <c r="L724" s="50">
        <v>306.79000000000002</v>
      </c>
      <c r="M724" s="50">
        <v>303.47000000000003</v>
      </c>
      <c r="N724" s="50">
        <v>302.48</v>
      </c>
      <c r="O724" s="50">
        <v>302.26</v>
      </c>
      <c r="P724" s="50">
        <v>301.7</v>
      </c>
      <c r="Q724" s="50">
        <v>301.31</v>
      </c>
      <c r="R724" s="50">
        <v>300.69</v>
      </c>
      <c r="S724" s="50">
        <v>299.86</v>
      </c>
      <c r="T724" s="50">
        <v>298.87</v>
      </c>
      <c r="U724" s="50">
        <v>300.45999999999998</v>
      </c>
      <c r="V724" s="50">
        <v>288.05</v>
      </c>
      <c r="W724" s="50">
        <v>282.3</v>
      </c>
      <c r="X724" s="50">
        <v>287.75</v>
      </c>
      <c r="Y724" s="50">
        <v>313.15000000000003</v>
      </c>
    </row>
    <row r="725" spans="1:25" x14ac:dyDescent="0.2">
      <c r="A725" s="31">
        <v>42581</v>
      </c>
      <c r="B725" s="50">
        <v>333.78</v>
      </c>
      <c r="C725" s="50">
        <v>354.51</v>
      </c>
      <c r="D725" s="50">
        <v>364.58</v>
      </c>
      <c r="E725" s="50">
        <v>370.05</v>
      </c>
      <c r="F725" s="50">
        <v>371.57</v>
      </c>
      <c r="G725" s="50">
        <v>371.89</v>
      </c>
      <c r="H725" s="50">
        <v>346.63</v>
      </c>
      <c r="I725" s="50">
        <v>327.92</v>
      </c>
      <c r="J725" s="50">
        <v>289.40000000000003</v>
      </c>
      <c r="K725" s="50">
        <v>271.89</v>
      </c>
      <c r="L725" s="50">
        <v>275.43</v>
      </c>
      <c r="M725" s="50">
        <v>275.13</v>
      </c>
      <c r="N725" s="50">
        <v>272.60000000000002</v>
      </c>
      <c r="O725" s="50">
        <v>271.57</v>
      </c>
      <c r="P725" s="50">
        <v>272.43</v>
      </c>
      <c r="Q725" s="50">
        <v>277.72000000000003</v>
      </c>
      <c r="R725" s="50">
        <v>276.25</v>
      </c>
      <c r="S725" s="50">
        <v>277.3</v>
      </c>
      <c r="T725" s="50">
        <v>277.2</v>
      </c>
      <c r="U725" s="50">
        <v>270.26</v>
      </c>
      <c r="V725" s="50">
        <v>268.88</v>
      </c>
      <c r="W725" s="50">
        <v>278.59000000000003</v>
      </c>
      <c r="X725" s="50">
        <v>286.13</v>
      </c>
      <c r="Y725" s="50">
        <v>312.28000000000003</v>
      </c>
    </row>
    <row r="726" spans="1:25" x14ac:dyDescent="0.2">
      <c r="A726" s="31">
        <v>42582</v>
      </c>
      <c r="B726" s="50">
        <v>336.94</v>
      </c>
      <c r="C726" s="50">
        <v>356.82</v>
      </c>
      <c r="D726" s="50">
        <v>362.43</v>
      </c>
      <c r="E726" s="50">
        <v>365</v>
      </c>
      <c r="F726" s="50">
        <v>367.1</v>
      </c>
      <c r="G726" s="50">
        <v>367.7</v>
      </c>
      <c r="H726" s="50">
        <v>352.34</v>
      </c>
      <c r="I726" s="50">
        <v>333.58</v>
      </c>
      <c r="J726" s="50">
        <v>293.78000000000003</v>
      </c>
      <c r="K726" s="50">
        <v>266.54000000000002</v>
      </c>
      <c r="L726" s="50">
        <v>257.01</v>
      </c>
      <c r="M726" s="50">
        <v>256.04000000000002</v>
      </c>
      <c r="N726" s="50">
        <v>254.98</v>
      </c>
      <c r="O726" s="50">
        <v>255.37</v>
      </c>
      <c r="P726" s="50">
        <v>253.33</v>
      </c>
      <c r="Q726" s="50">
        <v>253.88</v>
      </c>
      <c r="R726" s="50">
        <v>254.45</v>
      </c>
      <c r="S726" s="50">
        <v>252.99</v>
      </c>
      <c r="T726" s="50">
        <v>255.5</v>
      </c>
      <c r="U726" s="50">
        <v>261.3</v>
      </c>
      <c r="V726" s="50">
        <v>270.77</v>
      </c>
      <c r="W726" s="50">
        <v>286.67</v>
      </c>
      <c r="X726" s="50">
        <v>286.7</v>
      </c>
      <c r="Y726" s="50">
        <v>305.64</v>
      </c>
    </row>
    <row r="727" spans="1:25" ht="11.25" customHeight="1" x14ac:dyDescent="0.2"/>
    <row r="728" spans="1:25" x14ac:dyDescent="0.2">
      <c r="A728" s="138" t="s">
        <v>61</v>
      </c>
      <c r="B728" s="162" t="s">
        <v>123</v>
      </c>
      <c r="C728" s="163"/>
      <c r="D728" s="163"/>
      <c r="E728" s="163"/>
      <c r="F728" s="163"/>
      <c r="G728" s="163"/>
      <c r="H728" s="163"/>
      <c r="I728" s="163"/>
      <c r="J728" s="163"/>
      <c r="K728" s="163"/>
      <c r="L728" s="163"/>
      <c r="M728" s="163"/>
      <c r="N728" s="163"/>
      <c r="O728" s="163"/>
      <c r="P728" s="163"/>
      <c r="Q728" s="163"/>
      <c r="R728" s="163"/>
      <c r="S728" s="163"/>
      <c r="T728" s="163"/>
      <c r="U728" s="163"/>
      <c r="V728" s="163"/>
      <c r="W728" s="163"/>
      <c r="X728" s="163"/>
      <c r="Y728" s="164"/>
    </row>
    <row r="729" spans="1:25" ht="24" x14ac:dyDescent="0.2">
      <c r="A729" s="139"/>
      <c r="B729" s="57" t="s">
        <v>79</v>
      </c>
      <c r="C729" s="58" t="s">
        <v>80</v>
      </c>
      <c r="D729" s="59" t="s">
        <v>81</v>
      </c>
      <c r="E729" s="58" t="s">
        <v>82</v>
      </c>
      <c r="F729" s="58" t="s">
        <v>83</v>
      </c>
      <c r="G729" s="58" t="s">
        <v>84</v>
      </c>
      <c r="H729" s="58" t="s">
        <v>85</v>
      </c>
      <c r="I729" s="58" t="s">
        <v>86</v>
      </c>
      <c r="J729" s="58" t="s">
        <v>87</v>
      </c>
      <c r="K729" s="57" t="s">
        <v>88</v>
      </c>
      <c r="L729" s="58" t="s">
        <v>89</v>
      </c>
      <c r="M729" s="60" t="s">
        <v>90</v>
      </c>
      <c r="N729" s="57" t="s">
        <v>91</v>
      </c>
      <c r="O729" s="58" t="s">
        <v>92</v>
      </c>
      <c r="P729" s="60" t="s">
        <v>93</v>
      </c>
      <c r="Q729" s="59" t="s">
        <v>94</v>
      </c>
      <c r="R729" s="58" t="s">
        <v>95</v>
      </c>
      <c r="S729" s="59" t="s">
        <v>96</v>
      </c>
      <c r="T729" s="58" t="s">
        <v>97</v>
      </c>
      <c r="U729" s="59" t="s">
        <v>98</v>
      </c>
      <c r="V729" s="58" t="s">
        <v>99</v>
      </c>
      <c r="W729" s="59" t="s">
        <v>100</v>
      </c>
      <c r="X729" s="58" t="s">
        <v>101</v>
      </c>
      <c r="Y729" s="58" t="s">
        <v>102</v>
      </c>
    </row>
    <row r="730" spans="1:25" x14ac:dyDescent="0.2">
      <c r="A730" s="31">
        <v>42552</v>
      </c>
      <c r="B730" s="33">
        <v>0</v>
      </c>
      <c r="C730" s="33">
        <v>0</v>
      </c>
      <c r="D730" s="33">
        <v>0</v>
      </c>
      <c r="E730" s="33">
        <v>0</v>
      </c>
      <c r="F730" s="33">
        <v>0</v>
      </c>
      <c r="G730" s="33">
        <v>0</v>
      </c>
      <c r="H730" s="33">
        <v>0</v>
      </c>
      <c r="I730" s="33">
        <v>0</v>
      </c>
      <c r="J730" s="33">
        <v>0</v>
      </c>
      <c r="K730" s="33">
        <v>0</v>
      </c>
      <c r="L730" s="33">
        <v>0</v>
      </c>
      <c r="M730" s="33">
        <v>0</v>
      </c>
      <c r="N730" s="33">
        <v>0</v>
      </c>
      <c r="O730" s="33">
        <v>0</v>
      </c>
      <c r="P730" s="33">
        <v>0</v>
      </c>
      <c r="Q730" s="33">
        <v>0</v>
      </c>
      <c r="R730" s="33">
        <v>0</v>
      </c>
      <c r="S730" s="33">
        <v>0</v>
      </c>
      <c r="T730" s="33">
        <v>0</v>
      </c>
      <c r="U730" s="33">
        <v>0</v>
      </c>
      <c r="V730" s="33">
        <v>0</v>
      </c>
      <c r="W730" s="33">
        <v>0</v>
      </c>
      <c r="X730" s="33">
        <v>0</v>
      </c>
      <c r="Y730" s="33">
        <v>0</v>
      </c>
    </row>
    <row r="731" spans="1:25" x14ac:dyDescent="0.2">
      <c r="A731" s="31">
        <v>42553</v>
      </c>
      <c r="B731" s="33">
        <v>0</v>
      </c>
      <c r="C731" s="33">
        <v>0</v>
      </c>
      <c r="D731" s="33">
        <v>0</v>
      </c>
      <c r="E731" s="33">
        <v>0</v>
      </c>
      <c r="F731" s="33">
        <v>0</v>
      </c>
      <c r="G731" s="33">
        <v>0</v>
      </c>
      <c r="H731" s="33">
        <v>0</v>
      </c>
      <c r="I731" s="33">
        <v>0</v>
      </c>
      <c r="J731" s="33">
        <v>0</v>
      </c>
      <c r="K731" s="33">
        <v>0</v>
      </c>
      <c r="L731" s="33">
        <v>0</v>
      </c>
      <c r="M731" s="33">
        <v>0</v>
      </c>
      <c r="N731" s="33">
        <v>0</v>
      </c>
      <c r="O731" s="33">
        <v>0</v>
      </c>
      <c r="P731" s="33">
        <v>0</v>
      </c>
      <c r="Q731" s="33">
        <v>0</v>
      </c>
      <c r="R731" s="33">
        <v>0</v>
      </c>
      <c r="S731" s="33">
        <v>0</v>
      </c>
      <c r="T731" s="33">
        <v>0</v>
      </c>
      <c r="U731" s="33">
        <v>0</v>
      </c>
      <c r="V731" s="33">
        <v>0</v>
      </c>
      <c r="W731" s="33">
        <v>0</v>
      </c>
      <c r="X731" s="33">
        <v>0</v>
      </c>
      <c r="Y731" s="33">
        <v>0</v>
      </c>
    </row>
    <row r="732" spans="1:25" x14ac:dyDescent="0.2">
      <c r="A732" s="31">
        <v>42554</v>
      </c>
      <c r="B732" s="33">
        <v>0</v>
      </c>
      <c r="C732" s="33">
        <v>0</v>
      </c>
      <c r="D732" s="33">
        <v>0</v>
      </c>
      <c r="E732" s="33">
        <v>0</v>
      </c>
      <c r="F732" s="33">
        <v>0</v>
      </c>
      <c r="G732" s="33">
        <v>0</v>
      </c>
      <c r="H732" s="33">
        <v>0</v>
      </c>
      <c r="I732" s="33">
        <v>0</v>
      </c>
      <c r="J732" s="33">
        <v>0</v>
      </c>
      <c r="K732" s="33">
        <v>0</v>
      </c>
      <c r="L732" s="33">
        <v>0</v>
      </c>
      <c r="M732" s="33">
        <v>0</v>
      </c>
      <c r="N732" s="33">
        <v>0</v>
      </c>
      <c r="O732" s="33">
        <v>0</v>
      </c>
      <c r="P732" s="33">
        <v>0</v>
      </c>
      <c r="Q732" s="33">
        <v>0</v>
      </c>
      <c r="R732" s="33">
        <v>0</v>
      </c>
      <c r="S732" s="33">
        <v>0</v>
      </c>
      <c r="T732" s="33">
        <v>0</v>
      </c>
      <c r="U732" s="33">
        <v>0</v>
      </c>
      <c r="V732" s="33">
        <v>0</v>
      </c>
      <c r="W732" s="33">
        <v>0</v>
      </c>
      <c r="X732" s="33">
        <v>0</v>
      </c>
      <c r="Y732" s="33">
        <v>0</v>
      </c>
    </row>
    <row r="733" spans="1:25" x14ac:dyDescent="0.2">
      <c r="A733" s="31">
        <v>42555</v>
      </c>
      <c r="B733" s="33">
        <v>0</v>
      </c>
      <c r="C733" s="33">
        <v>0</v>
      </c>
      <c r="D733" s="33">
        <v>0</v>
      </c>
      <c r="E733" s="33">
        <v>0</v>
      </c>
      <c r="F733" s="33">
        <v>0</v>
      </c>
      <c r="G733" s="33">
        <v>0</v>
      </c>
      <c r="H733" s="33">
        <v>0</v>
      </c>
      <c r="I733" s="33">
        <v>0</v>
      </c>
      <c r="J733" s="33">
        <v>0</v>
      </c>
      <c r="K733" s="33">
        <v>0</v>
      </c>
      <c r="L733" s="33">
        <v>0</v>
      </c>
      <c r="M733" s="33">
        <v>0</v>
      </c>
      <c r="N733" s="33">
        <v>0</v>
      </c>
      <c r="O733" s="33">
        <v>0</v>
      </c>
      <c r="P733" s="33">
        <v>0</v>
      </c>
      <c r="Q733" s="33">
        <v>0</v>
      </c>
      <c r="R733" s="33">
        <v>0</v>
      </c>
      <c r="S733" s="33">
        <v>0</v>
      </c>
      <c r="T733" s="33">
        <v>0</v>
      </c>
      <c r="U733" s="33">
        <v>0</v>
      </c>
      <c r="V733" s="33">
        <v>0</v>
      </c>
      <c r="W733" s="33">
        <v>0</v>
      </c>
      <c r="X733" s="33">
        <v>0</v>
      </c>
      <c r="Y733" s="33">
        <v>0</v>
      </c>
    </row>
    <row r="734" spans="1:25" x14ac:dyDescent="0.2">
      <c r="A734" s="31">
        <v>42556</v>
      </c>
      <c r="B734" s="33">
        <v>0</v>
      </c>
      <c r="C734" s="33">
        <v>0</v>
      </c>
      <c r="D734" s="33">
        <v>0</v>
      </c>
      <c r="E734" s="33">
        <v>0</v>
      </c>
      <c r="F734" s="33">
        <v>0</v>
      </c>
      <c r="G734" s="33">
        <v>0</v>
      </c>
      <c r="H734" s="33">
        <v>0</v>
      </c>
      <c r="I734" s="33">
        <v>0</v>
      </c>
      <c r="J734" s="33">
        <v>0</v>
      </c>
      <c r="K734" s="33">
        <v>0</v>
      </c>
      <c r="L734" s="33">
        <v>0</v>
      </c>
      <c r="M734" s="33">
        <v>0</v>
      </c>
      <c r="N734" s="33">
        <v>0</v>
      </c>
      <c r="O734" s="33">
        <v>0</v>
      </c>
      <c r="P734" s="33">
        <v>0</v>
      </c>
      <c r="Q734" s="33">
        <v>0</v>
      </c>
      <c r="R734" s="33">
        <v>0</v>
      </c>
      <c r="S734" s="33">
        <v>0</v>
      </c>
      <c r="T734" s="33">
        <v>0</v>
      </c>
      <c r="U734" s="33">
        <v>0</v>
      </c>
      <c r="V734" s="33">
        <v>0</v>
      </c>
      <c r="W734" s="33">
        <v>0</v>
      </c>
      <c r="X734" s="33">
        <v>0</v>
      </c>
      <c r="Y734" s="33">
        <v>0</v>
      </c>
    </row>
    <row r="735" spans="1:25" x14ac:dyDescent="0.2">
      <c r="A735" s="31">
        <v>42557</v>
      </c>
      <c r="B735" s="33">
        <v>0</v>
      </c>
      <c r="C735" s="33">
        <v>0</v>
      </c>
      <c r="D735" s="33">
        <v>0</v>
      </c>
      <c r="E735" s="33">
        <v>0</v>
      </c>
      <c r="F735" s="33">
        <v>0</v>
      </c>
      <c r="G735" s="33">
        <v>0</v>
      </c>
      <c r="H735" s="33">
        <v>0</v>
      </c>
      <c r="I735" s="33">
        <v>0</v>
      </c>
      <c r="J735" s="33">
        <v>0</v>
      </c>
      <c r="K735" s="33">
        <v>0</v>
      </c>
      <c r="L735" s="33">
        <v>0</v>
      </c>
      <c r="M735" s="33">
        <v>0</v>
      </c>
      <c r="N735" s="33">
        <v>0</v>
      </c>
      <c r="O735" s="33">
        <v>0</v>
      </c>
      <c r="P735" s="33">
        <v>0</v>
      </c>
      <c r="Q735" s="33">
        <v>0</v>
      </c>
      <c r="R735" s="33">
        <v>0</v>
      </c>
      <c r="S735" s="33">
        <v>0</v>
      </c>
      <c r="T735" s="33">
        <v>0</v>
      </c>
      <c r="U735" s="33">
        <v>0</v>
      </c>
      <c r="V735" s="33">
        <v>0</v>
      </c>
      <c r="W735" s="33">
        <v>0</v>
      </c>
      <c r="X735" s="33">
        <v>0</v>
      </c>
      <c r="Y735" s="33">
        <v>0</v>
      </c>
    </row>
    <row r="736" spans="1:25" x14ac:dyDescent="0.2">
      <c r="A736" s="31">
        <v>42558</v>
      </c>
      <c r="B736" s="33">
        <v>0</v>
      </c>
      <c r="C736" s="33">
        <v>0</v>
      </c>
      <c r="D736" s="33">
        <v>0</v>
      </c>
      <c r="E736" s="33">
        <v>0</v>
      </c>
      <c r="F736" s="33">
        <v>0</v>
      </c>
      <c r="G736" s="33">
        <v>0</v>
      </c>
      <c r="H736" s="33">
        <v>0</v>
      </c>
      <c r="I736" s="33">
        <v>0</v>
      </c>
      <c r="J736" s="33">
        <v>0</v>
      </c>
      <c r="K736" s="33">
        <v>0</v>
      </c>
      <c r="L736" s="33">
        <v>0</v>
      </c>
      <c r="M736" s="33">
        <v>0</v>
      </c>
      <c r="N736" s="33">
        <v>0</v>
      </c>
      <c r="O736" s="33">
        <v>0</v>
      </c>
      <c r="P736" s="33">
        <v>0</v>
      </c>
      <c r="Q736" s="33">
        <v>0</v>
      </c>
      <c r="R736" s="33">
        <v>0</v>
      </c>
      <c r="S736" s="33">
        <v>0</v>
      </c>
      <c r="T736" s="33">
        <v>0</v>
      </c>
      <c r="U736" s="33">
        <v>0</v>
      </c>
      <c r="V736" s="33">
        <v>0</v>
      </c>
      <c r="W736" s="33">
        <v>0</v>
      </c>
      <c r="X736" s="33">
        <v>0</v>
      </c>
      <c r="Y736" s="33">
        <v>0</v>
      </c>
    </row>
    <row r="737" spans="1:25" x14ac:dyDescent="0.2">
      <c r="A737" s="31">
        <v>42559</v>
      </c>
      <c r="B737" s="33">
        <v>0</v>
      </c>
      <c r="C737" s="33">
        <v>0</v>
      </c>
      <c r="D737" s="33">
        <v>0</v>
      </c>
      <c r="E737" s="33">
        <v>0</v>
      </c>
      <c r="F737" s="33">
        <v>0</v>
      </c>
      <c r="G737" s="33">
        <v>0</v>
      </c>
      <c r="H737" s="33">
        <v>0</v>
      </c>
      <c r="I737" s="33">
        <v>0</v>
      </c>
      <c r="J737" s="33">
        <v>0</v>
      </c>
      <c r="K737" s="33">
        <v>0</v>
      </c>
      <c r="L737" s="33">
        <v>0</v>
      </c>
      <c r="M737" s="33">
        <v>0</v>
      </c>
      <c r="N737" s="33">
        <v>0</v>
      </c>
      <c r="O737" s="33">
        <v>0</v>
      </c>
      <c r="P737" s="33">
        <v>0</v>
      </c>
      <c r="Q737" s="33">
        <v>0</v>
      </c>
      <c r="R737" s="33">
        <v>0</v>
      </c>
      <c r="S737" s="33">
        <v>0</v>
      </c>
      <c r="T737" s="33">
        <v>0</v>
      </c>
      <c r="U737" s="33">
        <v>0</v>
      </c>
      <c r="V737" s="33">
        <v>0</v>
      </c>
      <c r="W737" s="33">
        <v>0</v>
      </c>
      <c r="X737" s="33">
        <v>0</v>
      </c>
      <c r="Y737" s="33">
        <v>0</v>
      </c>
    </row>
    <row r="738" spans="1:25" x14ac:dyDescent="0.2">
      <c r="A738" s="31">
        <v>42560</v>
      </c>
      <c r="B738" s="33">
        <v>0</v>
      </c>
      <c r="C738" s="33">
        <v>0</v>
      </c>
      <c r="D738" s="33">
        <v>0</v>
      </c>
      <c r="E738" s="33">
        <v>0</v>
      </c>
      <c r="F738" s="33">
        <v>0</v>
      </c>
      <c r="G738" s="33">
        <v>0</v>
      </c>
      <c r="H738" s="33">
        <v>0</v>
      </c>
      <c r="I738" s="33">
        <v>0</v>
      </c>
      <c r="J738" s="33">
        <v>0</v>
      </c>
      <c r="K738" s="33">
        <v>0</v>
      </c>
      <c r="L738" s="33">
        <v>0</v>
      </c>
      <c r="M738" s="33">
        <v>0</v>
      </c>
      <c r="N738" s="33">
        <v>0</v>
      </c>
      <c r="O738" s="33">
        <v>0</v>
      </c>
      <c r="P738" s="33">
        <v>0</v>
      </c>
      <c r="Q738" s="33">
        <v>0</v>
      </c>
      <c r="R738" s="33">
        <v>0</v>
      </c>
      <c r="S738" s="33">
        <v>0</v>
      </c>
      <c r="T738" s="33">
        <v>0</v>
      </c>
      <c r="U738" s="33">
        <v>0</v>
      </c>
      <c r="V738" s="33">
        <v>0</v>
      </c>
      <c r="W738" s="33">
        <v>0</v>
      </c>
      <c r="X738" s="33">
        <v>0</v>
      </c>
      <c r="Y738" s="33">
        <v>0</v>
      </c>
    </row>
    <row r="739" spans="1:25" x14ac:dyDescent="0.2">
      <c r="A739" s="31">
        <v>42561</v>
      </c>
      <c r="B739" s="33">
        <v>0</v>
      </c>
      <c r="C739" s="33">
        <v>0</v>
      </c>
      <c r="D739" s="33">
        <v>0</v>
      </c>
      <c r="E739" s="33">
        <v>0</v>
      </c>
      <c r="F739" s="33">
        <v>0</v>
      </c>
      <c r="G739" s="33">
        <v>0</v>
      </c>
      <c r="H739" s="33">
        <v>0</v>
      </c>
      <c r="I739" s="33">
        <v>0</v>
      </c>
      <c r="J739" s="33">
        <v>0</v>
      </c>
      <c r="K739" s="33">
        <v>0</v>
      </c>
      <c r="L739" s="33">
        <v>0</v>
      </c>
      <c r="M739" s="33">
        <v>0</v>
      </c>
      <c r="N739" s="33">
        <v>0</v>
      </c>
      <c r="O739" s="33">
        <v>0</v>
      </c>
      <c r="P739" s="33">
        <v>0</v>
      </c>
      <c r="Q739" s="33">
        <v>0</v>
      </c>
      <c r="R739" s="33">
        <v>0</v>
      </c>
      <c r="S739" s="33">
        <v>0</v>
      </c>
      <c r="T739" s="33">
        <v>0</v>
      </c>
      <c r="U739" s="33">
        <v>0</v>
      </c>
      <c r="V739" s="33">
        <v>0</v>
      </c>
      <c r="W739" s="33">
        <v>0</v>
      </c>
      <c r="X739" s="33">
        <v>0</v>
      </c>
      <c r="Y739" s="33">
        <v>0</v>
      </c>
    </row>
    <row r="740" spans="1:25" x14ac:dyDescent="0.2">
      <c r="A740" s="31">
        <v>42562</v>
      </c>
      <c r="B740" s="33">
        <v>0</v>
      </c>
      <c r="C740" s="33">
        <v>0</v>
      </c>
      <c r="D740" s="33">
        <v>0</v>
      </c>
      <c r="E740" s="33">
        <v>0</v>
      </c>
      <c r="F740" s="33">
        <v>0</v>
      </c>
      <c r="G740" s="33">
        <v>0</v>
      </c>
      <c r="H740" s="33">
        <v>0</v>
      </c>
      <c r="I740" s="33">
        <v>0</v>
      </c>
      <c r="J740" s="33">
        <v>0</v>
      </c>
      <c r="K740" s="33">
        <v>0</v>
      </c>
      <c r="L740" s="33">
        <v>0</v>
      </c>
      <c r="M740" s="33">
        <v>0</v>
      </c>
      <c r="N740" s="33">
        <v>0</v>
      </c>
      <c r="O740" s="33">
        <v>0</v>
      </c>
      <c r="P740" s="33">
        <v>0</v>
      </c>
      <c r="Q740" s="33">
        <v>0</v>
      </c>
      <c r="R740" s="33">
        <v>0</v>
      </c>
      <c r="S740" s="33">
        <v>0</v>
      </c>
      <c r="T740" s="33">
        <v>0</v>
      </c>
      <c r="U740" s="33">
        <v>0</v>
      </c>
      <c r="V740" s="33">
        <v>0</v>
      </c>
      <c r="W740" s="33">
        <v>0</v>
      </c>
      <c r="X740" s="33">
        <v>0</v>
      </c>
      <c r="Y740" s="33">
        <v>0</v>
      </c>
    </row>
    <row r="741" spans="1:25" x14ac:dyDescent="0.2">
      <c r="A741" s="31">
        <v>42563</v>
      </c>
      <c r="B741" s="33">
        <v>0</v>
      </c>
      <c r="C741" s="33">
        <v>0</v>
      </c>
      <c r="D741" s="33">
        <v>0</v>
      </c>
      <c r="E741" s="33">
        <v>0</v>
      </c>
      <c r="F741" s="33">
        <v>0</v>
      </c>
      <c r="G741" s="33">
        <v>0</v>
      </c>
      <c r="H741" s="33">
        <v>0</v>
      </c>
      <c r="I741" s="33">
        <v>0</v>
      </c>
      <c r="J741" s="33">
        <v>0</v>
      </c>
      <c r="K741" s="33">
        <v>0</v>
      </c>
      <c r="L741" s="33">
        <v>0</v>
      </c>
      <c r="M741" s="33">
        <v>0</v>
      </c>
      <c r="N741" s="33">
        <v>0</v>
      </c>
      <c r="O741" s="33">
        <v>0</v>
      </c>
      <c r="P741" s="33">
        <v>0</v>
      </c>
      <c r="Q741" s="33">
        <v>0</v>
      </c>
      <c r="R741" s="33">
        <v>0</v>
      </c>
      <c r="S741" s="33">
        <v>0</v>
      </c>
      <c r="T741" s="33">
        <v>0</v>
      </c>
      <c r="U741" s="33">
        <v>0</v>
      </c>
      <c r="V741" s="33">
        <v>0</v>
      </c>
      <c r="W741" s="33">
        <v>0</v>
      </c>
      <c r="X741" s="33">
        <v>0</v>
      </c>
      <c r="Y741" s="33">
        <v>0</v>
      </c>
    </row>
    <row r="742" spans="1:25" x14ac:dyDescent="0.2">
      <c r="A742" s="31">
        <v>42564</v>
      </c>
      <c r="B742" s="33">
        <v>0</v>
      </c>
      <c r="C742" s="33">
        <v>0</v>
      </c>
      <c r="D742" s="33">
        <v>0</v>
      </c>
      <c r="E742" s="33">
        <v>0</v>
      </c>
      <c r="F742" s="33">
        <v>0</v>
      </c>
      <c r="G742" s="33">
        <v>0</v>
      </c>
      <c r="H742" s="33">
        <v>0</v>
      </c>
      <c r="I742" s="33">
        <v>0</v>
      </c>
      <c r="J742" s="33">
        <v>0</v>
      </c>
      <c r="K742" s="33">
        <v>0</v>
      </c>
      <c r="L742" s="33">
        <v>0</v>
      </c>
      <c r="M742" s="33">
        <v>0</v>
      </c>
      <c r="N742" s="33">
        <v>0</v>
      </c>
      <c r="O742" s="33">
        <v>0</v>
      </c>
      <c r="P742" s="33">
        <v>0</v>
      </c>
      <c r="Q742" s="33">
        <v>0</v>
      </c>
      <c r="R742" s="33">
        <v>0</v>
      </c>
      <c r="S742" s="33">
        <v>0</v>
      </c>
      <c r="T742" s="33">
        <v>0</v>
      </c>
      <c r="U742" s="33">
        <v>0</v>
      </c>
      <c r="V742" s="33">
        <v>0</v>
      </c>
      <c r="W742" s="33">
        <v>0</v>
      </c>
      <c r="X742" s="33">
        <v>0</v>
      </c>
      <c r="Y742" s="33">
        <v>0</v>
      </c>
    </row>
    <row r="743" spans="1:25" x14ac:dyDescent="0.2">
      <c r="A743" s="31">
        <v>42565</v>
      </c>
      <c r="B743" s="33">
        <v>0</v>
      </c>
      <c r="C743" s="33">
        <v>0</v>
      </c>
      <c r="D743" s="33">
        <v>0</v>
      </c>
      <c r="E743" s="33">
        <v>0</v>
      </c>
      <c r="F743" s="33">
        <v>0</v>
      </c>
      <c r="G743" s="33">
        <v>0</v>
      </c>
      <c r="H743" s="33">
        <v>0</v>
      </c>
      <c r="I743" s="33">
        <v>0</v>
      </c>
      <c r="J743" s="33">
        <v>0</v>
      </c>
      <c r="K743" s="33">
        <v>0</v>
      </c>
      <c r="L743" s="33">
        <v>0</v>
      </c>
      <c r="M743" s="33">
        <v>0</v>
      </c>
      <c r="N743" s="33">
        <v>0</v>
      </c>
      <c r="O743" s="33">
        <v>0</v>
      </c>
      <c r="P743" s="33">
        <v>0</v>
      </c>
      <c r="Q743" s="33">
        <v>0</v>
      </c>
      <c r="R743" s="33">
        <v>0</v>
      </c>
      <c r="S743" s="33">
        <v>0</v>
      </c>
      <c r="T743" s="33">
        <v>0</v>
      </c>
      <c r="U743" s="33">
        <v>0</v>
      </c>
      <c r="V743" s="33">
        <v>0</v>
      </c>
      <c r="W743" s="33">
        <v>0</v>
      </c>
      <c r="X743" s="33">
        <v>0</v>
      </c>
      <c r="Y743" s="33">
        <v>0</v>
      </c>
    </row>
    <row r="744" spans="1:25" x14ac:dyDescent="0.2">
      <c r="A744" s="31">
        <v>42566</v>
      </c>
      <c r="B744" s="33">
        <v>0</v>
      </c>
      <c r="C744" s="33">
        <v>0</v>
      </c>
      <c r="D744" s="33">
        <v>0</v>
      </c>
      <c r="E744" s="33">
        <v>0</v>
      </c>
      <c r="F744" s="33">
        <v>0</v>
      </c>
      <c r="G744" s="33">
        <v>0</v>
      </c>
      <c r="H744" s="33">
        <v>0</v>
      </c>
      <c r="I744" s="33">
        <v>0</v>
      </c>
      <c r="J744" s="33">
        <v>0</v>
      </c>
      <c r="K744" s="33">
        <v>0</v>
      </c>
      <c r="L744" s="33">
        <v>0</v>
      </c>
      <c r="M744" s="33">
        <v>0</v>
      </c>
      <c r="N744" s="33">
        <v>0</v>
      </c>
      <c r="O744" s="33">
        <v>0</v>
      </c>
      <c r="P744" s="33">
        <v>0</v>
      </c>
      <c r="Q744" s="33">
        <v>0</v>
      </c>
      <c r="R744" s="33">
        <v>0</v>
      </c>
      <c r="S744" s="33">
        <v>0</v>
      </c>
      <c r="T744" s="33">
        <v>0</v>
      </c>
      <c r="U744" s="33">
        <v>0</v>
      </c>
      <c r="V744" s="33">
        <v>0</v>
      </c>
      <c r="W744" s="33">
        <v>0</v>
      </c>
      <c r="X744" s="33">
        <v>0</v>
      </c>
      <c r="Y744" s="33">
        <v>0</v>
      </c>
    </row>
    <row r="745" spans="1:25" x14ac:dyDescent="0.2">
      <c r="A745" s="31">
        <v>42567</v>
      </c>
      <c r="B745" s="33">
        <v>0</v>
      </c>
      <c r="C745" s="33">
        <v>0</v>
      </c>
      <c r="D745" s="33">
        <v>0</v>
      </c>
      <c r="E745" s="33">
        <v>0</v>
      </c>
      <c r="F745" s="33">
        <v>0</v>
      </c>
      <c r="G745" s="33">
        <v>0</v>
      </c>
      <c r="H745" s="33">
        <v>0</v>
      </c>
      <c r="I745" s="33">
        <v>0</v>
      </c>
      <c r="J745" s="33">
        <v>0</v>
      </c>
      <c r="K745" s="33">
        <v>0</v>
      </c>
      <c r="L745" s="33">
        <v>0</v>
      </c>
      <c r="M745" s="33">
        <v>0</v>
      </c>
      <c r="N745" s="33">
        <v>0</v>
      </c>
      <c r="O745" s="33">
        <v>0</v>
      </c>
      <c r="P745" s="33">
        <v>0</v>
      </c>
      <c r="Q745" s="33">
        <v>0</v>
      </c>
      <c r="R745" s="33">
        <v>0</v>
      </c>
      <c r="S745" s="33">
        <v>0</v>
      </c>
      <c r="T745" s="33">
        <v>0</v>
      </c>
      <c r="U745" s="33">
        <v>0</v>
      </c>
      <c r="V745" s="33">
        <v>0</v>
      </c>
      <c r="W745" s="33">
        <v>0</v>
      </c>
      <c r="X745" s="33">
        <v>0</v>
      </c>
      <c r="Y745" s="33">
        <v>0</v>
      </c>
    </row>
    <row r="746" spans="1:25" x14ac:dyDescent="0.2">
      <c r="A746" s="31">
        <v>42568</v>
      </c>
      <c r="B746" s="33">
        <v>0</v>
      </c>
      <c r="C746" s="33">
        <v>0</v>
      </c>
      <c r="D746" s="33">
        <v>0</v>
      </c>
      <c r="E746" s="33">
        <v>0</v>
      </c>
      <c r="F746" s="33">
        <v>0</v>
      </c>
      <c r="G746" s="33">
        <v>0</v>
      </c>
      <c r="H746" s="33">
        <v>0</v>
      </c>
      <c r="I746" s="33">
        <v>0</v>
      </c>
      <c r="J746" s="33">
        <v>0</v>
      </c>
      <c r="K746" s="33">
        <v>0</v>
      </c>
      <c r="L746" s="33">
        <v>0</v>
      </c>
      <c r="M746" s="33">
        <v>0</v>
      </c>
      <c r="N746" s="33">
        <v>0</v>
      </c>
      <c r="O746" s="33">
        <v>0</v>
      </c>
      <c r="P746" s="33">
        <v>0</v>
      </c>
      <c r="Q746" s="33">
        <v>0</v>
      </c>
      <c r="R746" s="33">
        <v>0</v>
      </c>
      <c r="S746" s="33">
        <v>0</v>
      </c>
      <c r="T746" s="33">
        <v>0</v>
      </c>
      <c r="U746" s="33">
        <v>0</v>
      </c>
      <c r="V746" s="33">
        <v>0</v>
      </c>
      <c r="W746" s="33">
        <v>0</v>
      </c>
      <c r="X746" s="33">
        <v>0</v>
      </c>
      <c r="Y746" s="33">
        <v>0</v>
      </c>
    </row>
    <row r="747" spans="1:25" x14ac:dyDescent="0.2">
      <c r="A747" s="31">
        <v>42569</v>
      </c>
      <c r="B747" s="33">
        <v>0</v>
      </c>
      <c r="C747" s="33">
        <v>0</v>
      </c>
      <c r="D747" s="33">
        <v>0</v>
      </c>
      <c r="E747" s="33">
        <v>0</v>
      </c>
      <c r="F747" s="33">
        <v>0</v>
      </c>
      <c r="G747" s="33">
        <v>0</v>
      </c>
      <c r="H747" s="33">
        <v>0</v>
      </c>
      <c r="I747" s="33">
        <v>0</v>
      </c>
      <c r="J747" s="33">
        <v>0</v>
      </c>
      <c r="K747" s="33">
        <v>0</v>
      </c>
      <c r="L747" s="33">
        <v>0</v>
      </c>
      <c r="M747" s="33">
        <v>0</v>
      </c>
      <c r="N747" s="33">
        <v>0</v>
      </c>
      <c r="O747" s="33">
        <v>0</v>
      </c>
      <c r="P747" s="33">
        <v>0</v>
      </c>
      <c r="Q747" s="33">
        <v>0</v>
      </c>
      <c r="R747" s="33">
        <v>0</v>
      </c>
      <c r="S747" s="33">
        <v>0</v>
      </c>
      <c r="T747" s="33">
        <v>0</v>
      </c>
      <c r="U747" s="33">
        <v>0</v>
      </c>
      <c r="V747" s="33">
        <v>0</v>
      </c>
      <c r="W747" s="33">
        <v>0</v>
      </c>
      <c r="X747" s="33">
        <v>0</v>
      </c>
      <c r="Y747" s="33">
        <v>0</v>
      </c>
    </row>
    <row r="748" spans="1:25" x14ac:dyDescent="0.2">
      <c r="A748" s="31">
        <v>42570</v>
      </c>
      <c r="B748" s="33">
        <v>0</v>
      </c>
      <c r="C748" s="33">
        <v>0</v>
      </c>
      <c r="D748" s="33">
        <v>0</v>
      </c>
      <c r="E748" s="33">
        <v>0</v>
      </c>
      <c r="F748" s="33">
        <v>0</v>
      </c>
      <c r="G748" s="33">
        <v>0</v>
      </c>
      <c r="H748" s="33">
        <v>0</v>
      </c>
      <c r="I748" s="33">
        <v>0</v>
      </c>
      <c r="J748" s="33">
        <v>0</v>
      </c>
      <c r="K748" s="33">
        <v>0</v>
      </c>
      <c r="L748" s="33">
        <v>0</v>
      </c>
      <c r="M748" s="33">
        <v>0</v>
      </c>
      <c r="N748" s="33">
        <v>0</v>
      </c>
      <c r="O748" s="33">
        <v>0</v>
      </c>
      <c r="P748" s="33">
        <v>0</v>
      </c>
      <c r="Q748" s="33">
        <v>0</v>
      </c>
      <c r="R748" s="33">
        <v>0</v>
      </c>
      <c r="S748" s="33">
        <v>0</v>
      </c>
      <c r="T748" s="33">
        <v>0</v>
      </c>
      <c r="U748" s="33">
        <v>0</v>
      </c>
      <c r="V748" s="33">
        <v>0</v>
      </c>
      <c r="W748" s="33">
        <v>0</v>
      </c>
      <c r="X748" s="33">
        <v>0</v>
      </c>
      <c r="Y748" s="33">
        <v>0</v>
      </c>
    </row>
    <row r="749" spans="1:25" x14ac:dyDescent="0.2">
      <c r="A749" s="31">
        <v>42571</v>
      </c>
      <c r="B749" s="33">
        <v>0</v>
      </c>
      <c r="C749" s="33">
        <v>0</v>
      </c>
      <c r="D749" s="33">
        <v>0</v>
      </c>
      <c r="E749" s="33">
        <v>0</v>
      </c>
      <c r="F749" s="33">
        <v>0</v>
      </c>
      <c r="G749" s="33">
        <v>0</v>
      </c>
      <c r="H749" s="33">
        <v>0</v>
      </c>
      <c r="I749" s="33">
        <v>0</v>
      </c>
      <c r="J749" s="33">
        <v>0</v>
      </c>
      <c r="K749" s="33">
        <v>0</v>
      </c>
      <c r="L749" s="33">
        <v>0</v>
      </c>
      <c r="M749" s="33">
        <v>0</v>
      </c>
      <c r="N749" s="33">
        <v>0</v>
      </c>
      <c r="O749" s="33">
        <v>0</v>
      </c>
      <c r="P749" s="33">
        <v>0</v>
      </c>
      <c r="Q749" s="33">
        <v>0</v>
      </c>
      <c r="R749" s="33">
        <v>0</v>
      </c>
      <c r="S749" s="33">
        <v>0</v>
      </c>
      <c r="T749" s="33">
        <v>0</v>
      </c>
      <c r="U749" s="33">
        <v>0</v>
      </c>
      <c r="V749" s="33">
        <v>0</v>
      </c>
      <c r="W749" s="33">
        <v>0</v>
      </c>
      <c r="X749" s="33">
        <v>0</v>
      </c>
      <c r="Y749" s="33">
        <v>0</v>
      </c>
    </row>
    <row r="750" spans="1:25" x14ac:dyDescent="0.2">
      <c r="A750" s="31">
        <v>42572</v>
      </c>
      <c r="B750" s="33">
        <v>0</v>
      </c>
      <c r="C750" s="33">
        <v>0</v>
      </c>
      <c r="D750" s="33">
        <v>0</v>
      </c>
      <c r="E750" s="33">
        <v>0</v>
      </c>
      <c r="F750" s="33">
        <v>0</v>
      </c>
      <c r="G750" s="33">
        <v>0</v>
      </c>
      <c r="H750" s="33">
        <v>0</v>
      </c>
      <c r="I750" s="33">
        <v>0</v>
      </c>
      <c r="J750" s="33">
        <v>0</v>
      </c>
      <c r="K750" s="33">
        <v>0</v>
      </c>
      <c r="L750" s="33">
        <v>0</v>
      </c>
      <c r="M750" s="33">
        <v>0</v>
      </c>
      <c r="N750" s="33">
        <v>0</v>
      </c>
      <c r="O750" s="33">
        <v>0</v>
      </c>
      <c r="P750" s="33">
        <v>0</v>
      </c>
      <c r="Q750" s="33">
        <v>0</v>
      </c>
      <c r="R750" s="33">
        <v>0</v>
      </c>
      <c r="S750" s="33">
        <v>0</v>
      </c>
      <c r="T750" s="33">
        <v>0</v>
      </c>
      <c r="U750" s="33">
        <v>0</v>
      </c>
      <c r="V750" s="33">
        <v>0</v>
      </c>
      <c r="W750" s="33">
        <v>0</v>
      </c>
      <c r="X750" s="33">
        <v>0</v>
      </c>
      <c r="Y750" s="33">
        <v>0</v>
      </c>
    </row>
    <row r="751" spans="1:25" x14ac:dyDescent="0.2">
      <c r="A751" s="31">
        <v>42573</v>
      </c>
      <c r="B751" s="33">
        <v>0</v>
      </c>
      <c r="C751" s="33">
        <v>0</v>
      </c>
      <c r="D751" s="33">
        <v>0</v>
      </c>
      <c r="E751" s="33">
        <v>0</v>
      </c>
      <c r="F751" s="33">
        <v>0</v>
      </c>
      <c r="G751" s="33">
        <v>0</v>
      </c>
      <c r="H751" s="33">
        <v>0</v>
      </c>
      <c r="I751" s="33">
        <v>0</v>
      </c>
      <c r="J751" s="33">
        <v>0</v>
      </c>
      <c r="K751" s="33">
        <v>0</v>
      </c>
      <c r="L751" s="33">
        <v>0</v>
      </c>
      <c r="M751" s="33">
        <v>0</v>
      </c>
      <c r="N751" s="33">
        <v>0</v>
      </c>
      <c r="O751" s="33">
        <v>0</v>
      </c>
      <c r="P751" s="33">
        <v>0</v>
      </c>
      <c r="Q751" s="33">
        <v>0</v>
      </c>
      <c r="R751" s="33">
        <v>0</v>
      </c>
      <c r="S751" s="33">
        <v>0</v>
      </c>
      <c r="T751" s="33">
        <v>0</v>
      </c>
      <c r="U751" s="33">
        <v>0</v>
      </c>
      <c r="V751" s="33">
        <v>0</v>
      </c>
      <c r="W751" s="33">
        <v>0</v>
      </c>
      <c r="X751" s="33">
        <v>0</v>
      </c>
      <c r="Y751" s="33">
        <v>0</v>
      </c>
    </row>
    <row r="752" spans="1:25" x14ac:dyDescent="0.2">
      <c r="A752" s="31">
        <v>42574</v>
      </c>
      <c r="B752" s="33">
        <v>0</v>
      </c>
      <c r="C752" s="33">
        <v>0</v>
      </c>
      <c r="D752" s="33">
        <v>0</v>
      </c>
      <c r="E752" s="33">
        <v>0</v>
      </c>
      <c r="F752" s="33">
        <v>0</v>
      </c>
      <c r="G752" s="33">
        <v>0</v>
      </c>
      <c r="H752" s="33">
        <v>0</v>
      </c>
      <c r="I752" s="33">
        <v>0</v>
      </c>
      <c r="J752" s="33">
        <v>0</v>
      </c>
      <c r="K752" s="33">
        <v>0</v>
      </c>
      <c r="L752" s="33">
        <v>0</v>
      </c>
      <c r="M752" s="33">
        <v>0</v>
      </c>
      <c r="N752" s="33">
        <v>0</v>
      </c>
      <c r="O752" s="33">
        <v>0</v>
      </c>
      <c r="P752" s="33">
        <v>0</v>
      </c>
      <c r="Q752" s="33">
        <v>0</v>
      </c>
      <c r="R752" s="33">
        <v>0</v>
      </c>
      <c r="S752" s="33">
        <v>0</v>
      </c>
      <c r="T752" s="33">
        <v>0</v>
      </c>
      <c r="U752" s="33">
        <v>0</v>
      </c>
      <c r="V752" s="33">
        <v>0</v>
      </c>
      <c r="W752" s="33">
        <v>0</v>
      </c>
      <c r="X752" s="33">
        <v>0</v>
      </c>
      <c r="Y752" s="33">
        <v>0</v>
      </c>
    </row>
    <row r="753" spans="1:25" x14ac:dyDescent="0.2">
      <c r="A753" s="31">
        <v>42575</v>
      </c>
      <c r="B753" s="33">
        <v>0</v>
      </c>
      <c r="C753" s="33">
        <v>0</v>
      </c>
      <c r="D753" s="33">
        <v>0</v>
      </c>
      <c r="E753" s="33">
        <v>0</v>
      </c>
      <c r="F753" s="33">
        <v>0</v>
      </c>
      <c r="G753" s="33">
        <v>0</v>
      </c>
      <c r="H753" s="33">
        <v>0</v>
      </c>
      <c r="I753" s="33">
        <v>0</v>
      </c>
      <c r="J753" s="33">
        <v>0</v>
      </c>
      <c r="K753" s="33">
        <v>0</v>
      </c>
      <c r="L753" s="33">
        <v>0</v>
      </c>
      <c r="M753" s="33">
        <v>0</v>
      </c>
      <c r="N753" s="33">
        <v>0</v>
      </c>
      <c r="O753" s="33">
        <v>0</v>
      </c>
      <c r="P753" s="33">
        <v>0</v>
      </c>
      <c r="Q753" s="33">
        <v>0</v>
      </c>
      <c r="R753" s="33">
        <v>0</v>
      </c>
      <c r="S753" s="33">
        <v>0</v>
      </c>
      <c r="T753" s="33">
        <v>0</v>
      </c>
      <c r="U753" s="33">
        <v>0</v>
      </c>
      <c r="V753" s="33">
        <v>0</v>
      </c>
      <c r="W753" s="33">
        <v>0</v>
      </c>
      <c r="X753" s="33">
        <v>0</v>
      </c>
      <c r="Y753" s="33">
        <v>0</v>
      </c>
    </row>
    <row r="754" spans="1:25" x14ac:dyDescent="0.2">
      <c r="A754" s="31">
        <v>42576</v>
      </c>
      <c r="B754" s="33">
        <v>0</v>
      </c>
      <c r="C754" s="33">
        <v>0</v>
      </c>
      <c r="D754" s="33">
        <v>0</v>
      </c>
      <c r="E754" s="33">
        <v>0</v>
      </c>
      <c r="F754" s="33">
        <v>0</v>
      </c>
      <c r="G754" s="33">
        <v>0</v>
      </c>
      <c r="H754" s="33">
        <v>0</v>
      </c>
      <c r="I754" s="33">
        <v>0</v>
      </c>
      <c r="J754" s="33">
        <v>0</v>
      </c>
      <c r="K754" s="33">
        <v>0</v>
      </c>
      <c r="L754" s="33">
        <v>0</v>
      </c>
      <c r="M754" s="33">
        <v>0</v>
      </c>
      <c r="N754" s="33">
        <v>0</v>
      </c>
      <c r="O754" s="33">
        <v>0</v>
      </c>
      <c r="P754" s="33">
        <v>0</v>
      </c>
      <c r="Q754" s="33">
        <v>0</v>
      </c>
      <c r="R754" s="33">
        <v>0</v>
      </c>
      <c r="S754" s="33">
        <v>0</v>
      </c>
      <c r="T754" s="33">
        <v>0</v>
      </c>
      <c r="U754" s="33">
        <v>0</v>
      </c>
      <c r="V754" s="33">
        <v>0</v>
      </c>
      <c r="W754" s="33">
        <v>0</v>
      </c>
      <c r="X754" s="33">
        <v>0</v>
      </c>
      <c r="Y754" s="33">
        <v>0</v>
      </c>
    </row>
    <row r="755" spans="1:25" x14ac:dyDescent="0.2">
      <c r="A755" s="31">
        <v>42577</v>
      </c>
      <c r="B755" s="33">
        <v>0</v>
      </c>
      <c r="C755" s="33">
        <v>0</v>
      </c>
      <c r="D755" s="33">
        <v>0</v>
      </c>
      <c r="E755" s="33">
        <v>0</v>
      </c>
      <c r="F755" s="33">
        <v>0</v>
      </c>
      <c r="G755" s="33">
        <v>0</v>
      </c>
      <c r="H755" s="33">
        <v>0</v>
      </c>
      <c r="I755" s="33">
        <v>0</v>
      </c>
      <c r="J755" s="33">
        <v>0</v>
      </c>
      <c r="K755" s="33">
        <v>0</v>
      </c>
      <c r="L755" s="33">
        <v>0</v>
      </c>
      <c r="M755" s="33">
        <v>0</v>
      </c>
      <c r="N755" s="33">
        <v>0</v>
      </c>
      <c r="O755" s="33">
        <v>0</v>
      </c>
      <c r="P755" s="33">
        <v>0</v>
      </c>
      <c r="Q755" s="33">
        <v>0</v>
      </c>
      <c r="R755" s="33">
        <v>0</v>
      </c>
      <c r="S755" s="33">
        <v>0</v>
      </c>
      <c r="T755" s="33">
        <v>0</v>
      </c>
      <c r="U755" s="33">
        <v>0</v>
      </c>
      <c r="V755" s="33">
        <v>0</v>
      </c>
      <c r="W755" s="33">
        <v>0</v>
      </c>
      <c r="X755" s="33">
        <v>0</v>
      </c>
      <c r="Y755" s="33">
        <v>0</v>
      </c>
    </row>
    <row r="756" spans="1:25" x14ac:dyDescent="0.2">
      <c r="A756" s="31">
        <v>42578</v>
      </c>
      <c r="B756" s="33">
        <v>0</v>
      </c>
      <c r="C756" s="33">
        <v>0</v>
      </c>
      <c r="D756" s="33">
        <v>0</v>
      </c>
      <c r="E756" s="33">
        <v>0</v>
      </c>
      <c r="F756" s="33">
        <v>0</v>
      </c>
      <c r="G756" s="33">
        <v>0</v>
      </c>
      <c r="H756" s="33">
        <v>0</v>
      </c>
      <c r="I756" s="33">
        <v>0</v>
      </c>
      <c r="J756" s="33">
        <v>0</v>
      </c>
      <c r="K756" s="33">
        <v>0</v>
      </c>
      <c r="L756" s="33">
        <v>0</v>
      </c>
      <c r="M756" s="33">
        <v>0</v>
      </c>
      <c r="N756" s="33">
        <v>0</v>
      </c>
      <c r="O756" s="33">
        <v>0</v>
      </c>
      <c r="P756" s="33">
        <v>0</v>
      </c>
      <c r="Q756" s="33">
        <v>0</v>
      </c>
      <c r="R756" s="33">
        <v>0</v>
      </c>
      <c r="S756" s="33">
        <v>0</v>
      </c>
      <c r="T756" s="33">
        <v>0</v>
      </c>
      <c r="U756" s="33">
        <v>0</v>
      </c>
      <c r="V756" s="33">
        <v>0</v>
      </c>
      <c r="W756" s="33">
        <v>0</v>
      </c>
      <c r="X756" s="33">
        <v>0</v>
      </c>
      <c r="Y756" s="33">
        <v>0</v>
      </c>
    </row>
    <row r="757" spans="1:25" x14ac:dyDescent="0.2">
      <c r="A757" s="31">
        <v>42579</v>
      </c>
      <c r="B757" s="33">
        <v>0</v>
      </c>
      <c r="C757" s="33">
        <v>0</v>
      </c>
      <c r="D757" s="33">
        <v>0</v>
      </c>
      <c r="E757" s="33">
        <v>0</v>
      </c>
      <c r="F757" s="33">
        <v>0</v>
      </c>
      <c r="G757" s="33">
        <v>0</v>
      </c>
      <c r="H757" s="33">
        <v>0</v>
      </c>
      <c r="I757" s="33">
        <v>0</v>
      </c>
      <c r="J757" s="33">
        <v>0</v>
      </c>
      <c r="K757" s="33">
        <v>0</v>
      </c>
      <c r="L757" s="33">
        <v>0</v>
      </c>
      <c r="M757" s="33">
        <v>0</v>
      </c>
      <c r="N757" s="33">
        <v>0</v>
      </c>
      <c r="O757" s="33">
        <v>0</v>
      </c>
      <c r="P757" s="33">
        <v>0</v>
      </c>
      <c r="Q757" s="33">
        <v>0</v>
      </c>
      <c r="R757" s="33">
        <v>0</v>
      </c>
      <c r="S757" s="33">
        <v>0</v>
      </c>
      <c r="T757" s="33">
        <v>0</v>
      </c>
      <c r="U757" s="33">
        <v>0</v>
      </c>
      <c r="V757" s="33">
        <v>0</v>
      </c>
      <c r="W757" s="33">
        <v>0</v>
      </c>
      <c r="X757" s="33">
        <v>0</v>
      </c>
      <c r="Y757" s="33">
        <v>0</v>
      </c>
    </row>
    <row r="758" spans="1:25" x14ac:dyDescent="0.2">
      <c r="A758" s="31">
        <v>42580</v>
      </c>
      <c r="B758" s="33">
        <v>0</v>
      </c>
      <c r="C758" s="33">
        <v>0</v>
      </c>
      <c r="D758" s="33">
        <v>0</v>
      </c>
      <c r="E758" s="33">
        <v>0</v>
      </c>
      <c r="F758" s="33">
        <v>0</v>
      </c>
      <c r="G758" s="33">
        <v>0</v>
      </c>
      <c r="H758" s="33">
        <v>0</v>
      </c>
      <c r="I758" s="33">
        <v>0</v>
      </c>
      <c r="J758" s="33">
        <v>0</v>
      </c>
      <c r="K758" s="33">
        <v>0</v>
      </c>
      <c r="L758" s="33">
        <v>0</v>
      </c>
      <c r="M758" s="33">
        <v>0</v>
      </c>
      <c r="N758" s="33">
        <v>0</v>
      </c>
      <c r="O758" s="33">
        <v>0</v>
      </c>
      <c r="P758" s="33">
        <v>0</v>
      </c>
      <c r="Q758" s="33">
        <v>0</v>
      </c>
      <c r="R758" s="33">
        <v>0</v>
      </c>
      <c r="S758" s="33">
        <v>0</v>
      </c>
      <c r="T758" s="33">
        <v>0</v>
      </c>
      <c r="U758" s="33">
        <v>0</v>
      </c>
      <c r="V758" s="33">
        <v>0</v>
      </c>
      <c r="W758" s="33">
        <v>0</v>
      </c>
      <c r="X758" s="33">
        <v>0</v>
      </c>
      <c r="Y758" s="33">
        <v>0</v>
      </c>
    </row>
    <row r="759" spans="1:25" x14ac:dyDescent="0.2">
      <c r="A759" s="31">
        <v>42581</v>
      </c>
      <c r="B759" s="33">
        <v>0</v>
      </c>
      <c r="C759" s="33">
        <v>0</v>
      </c>
      <c r="D759" s="33">
        <v>0</v>
      </c>
      <c r="E759" s="33">
        <v>0</v>
      </c>
      <c r="F759" s="33">
        <v>0</v>
      </c>
      <c r="G759" s="33">
        <v>0</v>
      </c>
      <c r="H759" s="33">
        <v>0</v>
      </c>
      <c r="I759" s="33">
        <v>0</v>
      </c>
      <c r="J759" s="33">
        <v>0</v>
      </c>
      <c r="K759" s="33">
        <v>0</v>
      </c>
      <c r="L759" s="33">
        <v>0</v>
      </c>
      <c r="M759" s="33">
        <v>0</v>
      </c>
      <c r="N759" s="33">
        <v>0</v>
      </c>
      <c r="O759" s="33">
        <v>0</v>
      </c>
      <c r="P759" s="33">
        <v>0</v>
      </c>
      <c r="Q759" s="33">
        <v>0</v>
      </c>
      <c r="R759" s="33">
        <v>0</v>
      </c>
      <c r="S759" s="33">
        <v>0</v>
      </c>
      <c r="T759" s="33">
        <v>0</v>
      </c>
      <c r="U759" s="33">
        <v>0</v>
      </c>
      <c r="V759" s="33">
        <v>0</v>
      </c>
      <c r="W759" s="33">
        <v>0</v>
      </c>
      <c r="X759" s="33">
        <v>0</v>
      </c>
      <c r="Y759" s="33">
        <v>0</v>
      </c>
    </row>
    <row r="760" spans="1:25" x14ac:dyDescent="0.2">
      <c r="A760" s="31">
        <v>42582</v>
      </c>
      <c r="B760" s="33">
        <v>0</v>
      </c>
      <c r="C760" s="33">
        <v>0</v>
      </c>
      <c r="D760" s="33">
        <v>0</v>
      </c>
      <c r="E760" s="33">
        <v>0</v>
      </c>
      <c r="F760" s="33">
        <v>0</v>
      </c>
      <c r="G760" s="33">
        <v>0</v>
      </c>
      <c r="H760" s="33">
        <v>0</v>
      </c>
      <c r="I760" s="33">
        <v>0</v>
      </c>
      <c r="J760" s="33">
        <v>0</v>
      </c>
      <c r="K760" s="33">
        <v>0</v>
      </c>
      <c r="L760" s="33">
        <v>0</v>
      </c>
      <c r="M760" s="33">
        <v>0</v>
      </c>
      <c r="N760" s="33">
        <v>0</v>
      </c>
      <c r="O760" s="33">
        <v>0</v>
      </c>
      <c r="P760" s="33">
        <v>0</v>
      </c>
      <c r="Q760" s="33">
        <v>0</v>
      </c>
      <c r="R760" s="33">
        <v>0</v>
      </c>
      <c r="S760" s="33">
        <v>0</v>
      </c>
      <c r="T760" s="33">
        <v>0</v>
      </c>
      <c r="U760" s="33">
        <v>0</v>
      </c>
      <c r="V760" s="33">
        <v>0</v>
      </c>
      <c r="W760" s="33">
        <v>0</v>
      </c>
      <c r="X760" s="33">
        <v>0</v>
      </c>
      <c r="Y760" s="33">
        <v>0</v>
      </c>
    </row>
    <row r="761" spans="1:25" ht="11.25" customHeight="1" x14ac:dyDescent="0.2"/>
    <row r="762" spans="1:25" x14ac:dyDescent="0.2">
      <c r="A762" s="138" t="s">
        <v>61</v>
      </c>
      <c r="B762" s="162" t="s">
        <v>124</v>
      </c>
      <c r="C762" s="163"/>
      <c r="D762" s="163"/>
      <c r="E762" s="163"/>
      <c r="F762" s="163"/>
      <c r="G762" s="163"/>
      <c r="H762" s="163"/>
      <c r="I762" s="163"/>
      <c r="J762" s="163"/>
      <c r="K762" s="163"/>
      <c r="L762" s="163"/>
      <c r="M762" s="163"/>
      <c r="N762" s="163"/>
      <c r="O762" s="163"/>
      <c r="P762" s="163"/>
      <c r="Q762" s="163"/>
      <c r="R762" s="163"/>
      <c r="S762" s="163"/>
      <c r="T762" s="163"/>
      <c r="U762" s="163"/>
      <c r="V762" s="163"/>
      <c r="W762" s="163"/>
      <c r="X762" s="163"/>
      <c r="Y762" s="164"/>
    </row>
    <row r="763" spans="1:25" ht="24" x14ac:dyDescent="0.2">
      <c r="A763" s="139"/>
      <c r="B763" s="57" t="s">
        <v>79</v>
      </c>
      <c r="C763" s="58" t="s">
        <v>80</v>
      </c>
      <c r="D763" s="59" t="s">
        <v>81</v>
      </c>
      <c r="E763" s="58" t="s">
        <v>82</v>
      </c>
      <c r="F763" s="58" t="s">
        <v>83</v>
      </c>
      <c r="G763" s="58" t="s">
        <v>84</v>
      </c>
      <c r="H763" s="58" t="s">
        <v>85</v>
      </c>
      <c r="I763" s="58" t="s">
        <v>86</v>
      </c>
      <c r="J763" s="58" t="s">
        <v>87</v>
      </c>
      <c r="K763" s="57" t="s">
        <v>88</v>
      </c>
      <c r="L763" s="58" t="s">
        <v>89</v>
      </c>
      <c r="M763" s="60" t="s">
        <v>90</v>
      </c>
      <c r="N763" s="57" t="s">
        <v>91</v>
      </c>
      <c r="O763" s="58" t="s">
        <v>92</v>
      </c>
      <c r="P763" s="60" t="s">
        <v>93</v>
      </c>
      <c r="Q763" s="59" t="s">
        <v>94</v>
      </c>
      <c r="R763" s="58" t="s">
        <v>95</v>
      </c>
      <c r="S763" s="59" t="s">
        <v>96</v>
      </c>
      <c r="T763" s="58" t="s">
        <v>97</v>
      </c>
      <c r="U763" s="59" t="s">
        <v>98</v>
      </c>
      <c r="V763" s="58" t="s">
        <v>99</v>
      </c>
      <c r="W763" s="59" t="s">
        <v>100</v>
      </c>
      <c r="X763" s="58" t="s">
        <v>101</v>
      </c>
      <c r="Y763" s="58" t="s">
        <v>102</v>
      </c>
    </row>
    <row r="764" spans="1:25" x14ac:dyDescent="0.2">
      <c r="A764" s="31">
        <v>42552</v>
      </c>
      <c r="B764" s="50">
        <v>398.26</v>
      </c>
      <c r="C764" s="50">
        <v>424.77</v>
      </c>
      <c r="D764" s="50">
        <v>437.88</v>
      </c>
      <c r="E764" s="50">
        <v>443.15</v>
      </c>
      <c r="F764" s="50">
        <v>447.36</v>
      </c>
      <c r="G764" s="50">
        <v>440.57</v>
      </c>
      <c r="H764" s="50">
        <v>408.52</v>
      </c>
      <c r="I764" s="50">
        <v>368.82</v>
      </c>
      <c r="J764" s="50">
        <v>345.5</v>
      </c>
      <c r="K764" s="50">
        <v>338.87</v>
      </c>
      <c r="L764" s="50">
        <v>341.39</v>
      </c>
      <c r="M764" s="50">
        <v>342.56</v>
      </c>
      <c r="N764" s="50">
        <v>340.38</v>
      </c>
      <c r="O764" s="50">
        <v>343.55</v>
      </c>
      <c r="P764" s="50">
        <v>339.1</v>
      </c>
      <c r="Q764" s="50">
        <v>340.02</v>
      </c>
      <c r="R764" s="50">
        <v>340.37</v>
      </c>
      <c r="S764" s="50">
        <v>340.05</v>
      </c>
      <c r="T764" s="50">
        <v>341.23</v>
      </c>
      <c r="U764" s="50">
        <v>341.72</v>
      </c>
      <c r="V764" s="50">
        <v>332.58</v>
      </c>
      <c r="W764" s="50">
        <v>318.61</v>
      </c>
      <c r="X764" s="50">
        <v>329.44</v>
      </c>
      <c r="Y764" s="50">
        <v>359.57</v>
      </c>
    </row>
    <row r="765" spans="1:25" x14ac:dyDescent="0.2">
      <c r="A765" s="31">
        <v>42553</v>
      </c>
      <c r="B765" s="50">
        <v>402.3</v>
      </c>
      <c r="C765" s="50">
        <v>430.41</v>
      </c>
      <c r="D765" s="50">
        <v>443.86</v>
      </c>
      <c r="E765" s="50">
        <v>449.2</v>
      </c>
      <c r="F765" s="50">
        <v>455.98</v>
      </c>
      <c r="G765" s="50">
        <v>455.35</v>
      </c>
      <c r="H765" s="50">
        <v>432.7</v>
      </c>
      <c r="I765" s="50">
        <v>399.74</v>
      </c>
      <c r="J765" s="50">
        <v>354.34</v>
      </c>
      <c r="K765" s="50">
        <v>330.46</v>
      </c>
      <c r="L765" s="50">
        <v>338.91</v>
      </c>
      <c r="M765" s="50">
        <v>340.68</v>
      </c>
      <c r="N765" s="50">
        <v>340.53</v>
      </c>
      <c r="O765" s="50">
        <v>336.92</v>
      </c>
      <c r="P765" s="50">
        <v>330.08</v>
      </c>
      <c r="Q765" s="50">
        <v>328.17</v>
      </c>
      <c r="R765" s="50">
        <v>327.44</v>
      </c>
      <c r="S765" s="50">
        <v>329.58</v>
      </c>
      <c r="T765" s="50">
        <v>332.7</v>
      </c>
      <c r="U765" s="50">
        <v>332.97</v>
      </c>
      <c r="V765" s="50">
        <v>327.41000000000003</v>
      </c>
      <c r="W765" s="50">
        <v>328.12</v>
      </c>
      <c r="X765" s="50">
        <v>346.92</v>
      </c>
      <c r="Y765" s="50">
        <v>376.11</v>
      </c>
    </row>
    <row r="766" spans="1:25" x14ac:dyDescent="0.2">
      <c r="A766" s="31">
        <v>42554</v>
      </c>
      <c r="B766" s="50">
        <v>406.56</v>
      </c>
      <c r="C766" s="50">
        <v>433.61</v>
      </c>
      <c r="D766" s="50">
        <v>448.46</v>
      </c>
      <c r="E766" s="50">
        <v>454.16</v>
      </c>
      <c r="F766" s="50">
        <v>459.66</v>
      </c>
      <c r="G766" s="50">
        <v>458.46</v>
      </c>
      <c r="H766" s="50">
        <v>438.78</v>
      </c>
      <c r="I766" s="50">
        <v>407.44</v>
      </c>
      <c r="J766" s="50">
        <v>360.76</v>
      </c>
      <c r="K766" s="50">
        <v>331.43</v>
      </c>
      <c r="L766" s="50">
        <v>340.08</v>
      </c>
      <c r="M766" s="50">
        <v>341.84</v>
      </c>
      <c r="N766" s="50">
        <v>340.21</v>
      </c>
      <c r="O766" s="50">
        <v>337.04</v>
      </c>
      <c r="P766" s="50">
        <v>332.03</v>
      </c>
      <c r="Q766" s="50">
        <v>331.42</v>
      </c>
      <c r="R766" s="50">
        <v>328.59</v>
      </c>
      <c r="S766" s="50">
        <v>327.38</v>
      </c>
      <c r="T766" s="50">
        <v>332.17</v>
      </c>
      <c r="U766" s="50">
        <v>334.98</v>
      </c>
      <c r="V766" s="50">
        <v>328.3</v>
      </c>
      <c r="W766" s="50">
        <v>324.7</v>
      </c>
      <c r="X766" s="50">
        <v>344.47</v>
      </c>
      <c r="Y766" s="50">
        <v>375.95</v>
      </c>
    </row>
    <row r="767" spans="1:25" x14ac:dyDescent="0.2">
      <c r="A767" s="31">
        <v>42555</v>
      </c>
      <c r="B767" s="50">
        <v>421.77</v>
      </c>
      <c r="C767" s="50">
        <v>448</v>
      </c>
      <c r="D767" s="50">
        <v>459.2</v>
      </c>
      <c r="E767" s="50">
        <v>466.62</v>
      </c>
      <c r="F767" s="50">
        <v>476.54</v>
      </c>
      <c r="G767" s="50">
        <v>481.28</v>
      </c>
      <c r="H767" s="50">
        <v>448.69</v>
      </c>
      <c r="I767" s="50">
        <v>409.16</v>
      </c>
      <c r="J767" s="50">
        <v>374.91</v>
      </c>
      <c r="K767" s="50">
        <v>352.08</v>
      </c>
      <c r="L767" s="50">
        <v>351.92</v>
      </c>
      <c r="M767" s="50">
        <v>350.99</v>
      </c>
      <c r="N767" s="50">
        <v>348.28</v>
      </c>
      <c r="O767" s="50">
        <v>349.25</v>
      </c>
      <c r="P767" s="50">
        <v>349.88</v>
      </c>
      <c r="Q767" s="50">
        <v>348.59</v>
      </c>
      <c r="R767" s="50">
        <v>351.04</v>
      </c>
      <c r="S767" s="50">
        <v>351.36</v>
      </c>
      <c r="T767" s="50">
        <v>351.91</v>
      </c>
      <c r="U767" s="50">
        <v>354.93</v>
      </c>
      <c r="V767" s="50">
        <v>364.06</v>
      </c>
      <c r="W767" s="50">
        <v>375.19</v>
      </c>
      <c r="X767" s="50">
        <v>391.3</v>
      </c>
      <c r="Y767" s="50">
        <v>405.46</v>
      </c>
    </row>
    <row r="768" spans="1:25" x14ac:dyDescent="0.2">
      <c r="A768" s="31">
        <v>42556</v>
      </c>
      <c r="B768" s="50">
        <v>428.63</v>
      </c>
      <c r="C768" s="50">
        <v>456.5</v>
      </c>
      <c r="D768" s="50">
        <v>472.58</v>
      </c>
      <c r="E768" s="50">
        <v>477.75</v>
      </c>
      <c r="F768" s="50">
        <v>471.3</v>
      </c>
      <c r="G768" s="50">
        <v>478.74</v>
      </c>
      <c r="H768" s="50">
        <v>443.96</v>
      </c>
      <c r="I768" s="50">
        <v>394.75</v>
      </c>
      <c r="J768" s="50">
        <v>360.41</v>
      </c>
      <c r="K768" s="50">
        <v>357</v>
      </c>
      <c r="L768" s="50">
        <v>338.26</v>
      </c>
      <c r="M768" s="50">
        <v>339.03</v>
      </c>
      <c r="N768" s="50">
        <v>338.5</v>
      </c>
      <c r="O768" s="50">
        <v>340.96</v>
      </c>
      <c r="P768" s="50">
        <v>336.61</v>
      </c>
      <c r="Q768" s="50">
        <v>336.68</v>
      </c>
      <c r="R768" s="50">
        <v>336.34</v>
      </c>
      <c r="S768" s="50">
        <v>334.65</v>
      </c>
      <c r="T768" s="50">
        <v>334.14</v>
      </c>
      <c r="U768" s="50">
        <v>334.8</v>
      </c>
      <c r="V768" s="50">
        <v>335.8</v>
      </c>
      <c r="W768" s="50">
        <v>357.13</v>
      </c>
      <c r="X768" s="50">
        <v>363.2</v>
      </c>
      <c r="Y768" s="50">
        <v>386.54</v>
      </c>
    </row>
    <row r="769" spans="1:25" x14ac:dyDescent="0.2">
      <c r="A769" s="31">
        <v>42557</v>
      </c>
      <c r="B769" s="50">
        <v>443.55</v>
      </c>
      <c r="C769" s="50">
        <v>472.15</v>
      </c>
      <c r="D769" s="50">
        <v>476.25</v>
      </c>
      <c r="E769" s="50">
        <v>495.29</v>
      </c>
      <c r="F769" s="50">
        <v>500.12</v>
      </c>
      <c r="G769" s="50">
        <v>494.36</v>
      </c>
      <c r="H769" s="50">
        <v>453.69</v>
      </c>
      <c r="I769" s="50">
        <v>401.93</v>
      </c>
      <c r="J769" s="50">
        <v>357.13</v>
      </c>
      <c r="K769" s="50">
        <v>336.45</v>
      </c>
      <c r="L769" s="50">
        <v>333.95</v>
      </c>
      <c r="M769" s="50">
        <v>333.84</v>
      </c>
      <c r="N769" s="50">
        <v>334.13</v>
      </c>
      <c r="O769" s="50">
        <v>334.31</v>
      </c>
      <c r="P769" s="50">
        <v>331.88</v>
      </c>
      <c r="Q769" s="50">
        <v>332.4</v>
      </c>
      <c r="R769" s="50">
        <v>332.62</v>
      </c>
      <c r="S769" s="50">
        <v>333.83</v>
      </c>
      <c r="T769" s="50">
        <v>334.23</v>
      </c>
      <c r="U769" s="50">
        <v>335.08</v>
      </c>
      <c r="V769" s="50">
        <v>346.7</v>
      </c>
      <c r="W769" s="50">
        <v>355.63</v>
      </c>
      <c r="X769" s="50">
        <v>366.55</v>
      </c>
      <c r="Y769" s="50">
        <v>397.56</v>
      </c>
    </row>
    <row r="770" spans="1:25" x14ac:dyDescent="0.2">
      <c r="A770" s="31">
        <v>42558</v>
      </c>
      <c r="B770" s="50">
        <v>435.87</v>
      </c>
      <c r="C770" s="50">
        <v>462.47</v>
      </c>
      <c r="D770" s="50">
        <v>482.63</v>
      </c>
      <c r="E770" s="50">
        <v>489.74</v>
      </c>
      <c r="F770" s="50">
        <v>494.44</v>
      </c>
      <c r="G770" s="50">
        <v>492.01</v>
      </c>
      <c r="H770" s="50">
        <v>453.56</v>
      </c>
      <c r="I770" s="50">
        <v>401.7</v>
      </c>
      <c r="J770" s="50">
        <v>360.95</v>
      </c>
      <c r="K770" s="50">
        <v>335.67</v>
      </c>
      <c r="L770" s="50">
        <v>333.86</v>
      </c>
      <c r="M770" s="50">
        <v>334.43</v>
      </c>
      <c r="N770" s="50">
        <v>333.01</v>
      </c>
      <c r="O770" s="50">
        <v>332.7</v>
      </c>
      <c r="P770" s="50">
        <v>331.2</v>
      </c>
      <c r="Q770" s="50">
        <v>330.21</v>
      </c>
      <c r="R770" s="50">
        <v>330.78</v>
      </c>
      <c r="S770" s="50">
        <v>330.13</v>
      </c>
      <c r="T770" s="50">
        <v>329.86</v>
      </c>
      <c r="U770" s="50">
        <v>332.32</v>
      </c>
      <c r="V770" s="50">
        <v>339.34</v>
      </c>
      <c r="W770" s="50">
        <v>351.94</v>
      </c>
      <c r="X770" s="50">
        <v>362.19</v>
      </c>
      <c r="Y770" s="50">
        <v>387.5</v>
      </c>
    </row>
    <row r="771" spans="1:25" x14ac:dyDescent="0.2">
      <c r="A771" s="31">
        <v>42559</v>
      </c>
      <c r="B771" s="50">
        <v>418.73</v>
      </c>
      <c r="C771" s="50">
        <v>436.94</v>
      </c>
      <c r="D771" s="50">
        <v>451.31</v>
      </c>
      <c r="E771" s="50">
        <v>457.97</v>
      </c>
      <c r="F771" s="50">
        <v>457.77</v>
      </c>
      <c r="G771" s="50">
        <v>439.12</v>
      </c>
      <c r="H771" s="50">
        <v>402.01</v>
      </c>
      <c r="I771" s="50">
        <v>371.95</v>
      </c>
      <c r="J771" s="50">
        <v>344.66</v>
      </c>
      <c r="K771" s="50">
        <v>329.53</v>
      </c>
      <c r="L771" s="50">
        <v>334.2</v>
      </c>
      <c r="M771" s="50">
        <v>334.67</v>
      </c>
      <c r="N771" s="50">
        <v>332.61</v>
      </c>
      <c r="O771" s="50">
        <v>336.21</v>
      </c>
      <c r="P771" s="50">
        <v>332.91</v>
      </c>
      <c r="Q771" s="50">
        <v>332.85</v>
      </c>
      <c r="R771" s="50">
        <v>331.2</v>
      </c>
      <c r="S771" s="50">
        <v>329.73</v>
      </c>
      <c r="T771" s="50">
        <v>330.72</v>
      </c>
      <c r="U771" s="50">
        <v>330.56</v>
      </c>
      <c r="V771" s="50">
        <v>321.78000000000003</v>
      </c>
      <c r="W771" s="50">
        <v>319.97000000000003</v>
      </c>
      <c r="X771" s="50">
        <v>341.18</v>
      </c>
      <c r="Y771" s="50">
        <v>369.65</v>
      </c>
    </row>
    <row r="772" spans="1:25" x14ac:dyDescent="0.2">
      <c r="A772" s="31">
        <v>42560</v>
      </c>
      <c r="B772" s="50">
        <v>406.73</v>
      </c>
      <c r="C772" s="50">
        <v>433.49</v>
      </c>
      <c r="D772" s="50">
        <v>448.86</v>
      </c>
      <c r="E772" s="50">
        <v>453.7</v>
      </c>
      <c r="F772" s="50">
        <v>458.31</v>
      </c>
      <c r="G772" s="50">
        <v>457.41</v>
      </c>
      <c r="H772" s="50">
        <v>416.38</v>
      </c>
      <c r="I772" s="50">
        <v>384.85</v>
      </c>
      <c r="J772" s="50">
        <v>349.67</v>
      </c>
      <c r="K772" s="50">
        <v>327.14</v>
      </c>
      <c r="L772" s="50">
        <v>324.59000000000003</v>
      </c>
      <c r="M772" s="50">
        <v>323.06</v>
      </c>
      <c r="N772" s="50">
        <v>318.93</v>
      </c>
      <c r="O772" s="50">
        <v>317.40000000000003</v>
      </c>
      <c r="P772" s="50">
        <v>315.92</v>
      </c>
      <c r="Q772" s="50">
        <v>316.52</v>
      </c>
      <c r="R772" s="50">
        <v>317.51</v>
      </c>
      <c r="S772" s="50">
        <v>319.2</v>
      </c>
      <c r="T772" s="50">
        <v>320.03000000000003</v>
      </c>
      <c r="U772" s="50">
        <v>317.51</v>
      </c>
      <c r="V772" s="50">
        <v>317.7</v>
      </c>
      <c r="W772" s="50">
        <v>320.3</v>
      </c>
      <c r="X772" s="50">
        <v>336.3</v>
      </c>
      <c r="Y772" s="50">
        <v>365.46</v>
      </c>
    </row>
    <row r="773" spans="1:25" x14ac:dyDescent="0.2">
      <c r="A773" s="31">
        <v>42561</v>
      </c>
      <c r="B773" s="50">
        <v>394.4</v>
      </c>
      <c r="C773" s="50">
        <v>420.35</v>
      </c>
      <c r="D773" s="50">
        <v>436.06</v>
      </c>
      <c r="E773" s="50">
        <v>441.67</v>
      </c>
      <c r="F773" s="50">
        <v>446.18</v>
      </c>
      <c r="G773" s="50">
        <v>447.78</v>
      </c>
      <c r="H773" s="50">
        <v>426.97</v>
      </c>
      <c r="I773" s="50">
        <v>401.29</v>
      </c>
      <c r="J773" s="50">
        <v>359.8</v>
      </c>
      <c r="K773" s="50">
        <v>329.84</v>
      </c>
      <c r="L773" s="50">
        <v>319.47000000000003</v>
      </c>
      <c r="M773" s="50">
        <v>318.52</v>
      </c>
      <c r="N773" s="50">
        <v>320.97000000000003</v>
      </c>
      <c r="O773" s="50">
        <v>322.95</v>
      </c>
      <c r="P773" s="50">
        <v>324.85000000000002</v>
      </c>
      <c r="Q773" s="50">
        <v>325.25</v>
      </c>
      <c r="R773" s="50">
        <v>326.24</v>
      </c>
      <c r="S773" s="50">
        <v>323.87</v>
      </c>
      <c r="T773" s="50">
        <v>320.75</v>
      </c>
      <c r="U773" s="50">
        <v>319.45999999999998</v>
      </c>
      <c r="V773" s="50">
        <v>324.37</v>
      </c>
      <c r="W773" s="50">
        <v>328.61</v>
      </c>
      <c r="X773" s="50">
        <v>329.46</v>
      </c>
      <c r="Y773" s="50">
        <v>352.53</v>
      </c>
    </row>
    <row r="774" spans="1:25" x14ac:dyDescent="0.2">
      <c r="A774" s="31">
        <v>42562</v>
      </c>
      <c r="B774" s="50">
        <v>387.55</v>
      </c>
      <c r="C774" s="50">
        <v>412.41</v>
      </c>
      <c r="D774" s="50">
        <v>430.7</v>
      </c>
      <c r="E774" s="50">
        <v>435.11</v>
      </c>
      <c r="F774" s="50">
        <v>438.89</v>
      </c>
      <c r="G774" s="50">
        <v>437.2</v>
      </c>
      <c r="H774" s="50">
        <v>406.99</v>
      </c>
      <c r="I774" s="50">
        <v>377.15</v>
      </c>
      <c r="J774" s="50">
        <v>347.35</v>
      </c>
      <c r="K774" s="50">
        <v>325.68</v>
      </c>
      <c r="L774" s="50">
        <v>317.85000000000002</v>
      </c>
      <c r="M774" s="50">
        <v>319.13</v>
      </c>
      <c r="N774" s="50">
        <v>322.75</v>
      </c>
      <c r="O774" s="50">
        <v>318.75</v>
      </c>
      <c r="P774" s="50">
        <v>320.83</v>
      </c>
      <c r="Q774" s="50">
        <v>321.14</v>
      </c>
      <c r="R774" s="50">
        <v>322.63</v>
      </c>
      <c r="S774" s="50">
        <v>323.04000000000002</v>
      </c>
      <c r="T774" s="50">
        <v>324.63</v>
      </c>
      <c r="U774" s="50">
        <v>325.95999999999998</v>
      </c>
      <c r="V774" s="50">
        <v>326.74</v>
      </c>
      <c r="W774" s="50">
        <v>333.58</v>
      </c>
      <c r="X774" s="50">
        <v>347.95</v>
      </c>
      <c r="Y774" s="50">
        <v>379.22</v>
      </c>
    </row>
    <row r="775" spans="1:25" x14ac:dyDescent="0.2">
      <c r="A775" s="31">
        <v>42563</v>
      </c>
      <c r="B775" s="50">
        <v>393</v>
      </c>
      <c r="C775" s="50">
        <v>416.27</v>
      </c>
      <c r="D775" s="50">
        <v>428.68</v>
      </c>
      <c r="E775" s="50">
        <v>437.1</v>
      </c>
      <c r="F775" s="50">
        <v>439.97</v>
      </c>
      <c r="G775" s="50">
        <v>437.32</v>
      </c>
      <c r="H775" s="50">
        <v>404.96</v>
      </c>
      <c r="I775" s="50">
        <v>374.06</v>
      </c>
      <c r="J775" s="50">
        <v>335.35</v>
      </c>
      <c r="K775" s="50">
        <v>320.41000000000003</v>
      </c>
      <c r="L775" s="50">
        <v>329.4</v>
      </c>
      <c r="M775" s="50">
        <v>329.85</v>
      </c>
      <c r="N775" s="50">
        <v>326.82</v>
      </c>
      <c r="O775" s="50">
        <v>329.8</v>
      </c>
      <c r="P775" s="50">
        <v>329.14</v>
      </c>
      <c r="Q775" s="50">
        <v>329.26</v>
      </c>
      <c r="R775" s="50">
        <v>327.15000000000003</v>
      </c>
      <c r="S775" s="50">
        <v>327.22000000000003</v>
      </c>
      <c r="T775" s="50">
        <v>326.08</v>
      </c>
      <c r="U775" s="50">
        <v>324.5</v>
      </c>
      <c r="V775" s="50">
        <v>316.81</v>
      </c>
      <c r="W775" s="50">
        <v>321.58</v>
      </c>
      <c r="X775" s="50">
        <v>332.78</v>
      </c>
      <c r="Y775" s="50">
        <v>361.83</v>
      </c>
    </row>
    <row r="776" spans="1:25" x14ac:dyDescent="0.2">
      <c r="A776" s="31">
        <v>42564</v>
      </c>
      <c r="B776" s="50">
        <v>371.66</v>
      </c>
      <c r="C776" s="50">
        <v>393.29</v>
      </c>
      <c r="D776" s="50">
        <v>406.23</v>
      </c>
      <c r="E776" s="50">
        <v>410.65</v>
      </c>
      <c r="F776" s="50">
        <v>412.87</v>
      </c>
      <c r="G776" s="50">
        <v>411.68</v>
      </c>
      <c r="H776" s="50">
        <v>378.63</v>
      </c>
      <c r="I776" s="50">
        <v>342.1</v>
      </c>
      <c r="J776" s="50">
        <v>325.81</v>
      </c>
      <c r="K776" s="50">
        <v>312.67</v>
      </c>
      <c r="L776" s="50">
        <v>325.82</v>
      </c>
      <c r="M776" s="50">
        <v>326.58</v>
      </c>
      <c r="N776" s="50">
        <v>324.62</v>
      </c>
      <c r="O776" s="50">
        <v>329.95</v>
      </c>
      <c r="P776" s="50">
        <v>328.64</v>
      </c>
      <c r="Q776" s="50">
        <v>326.2</v>
      </c>
      <c r="R776" s="50">
        <v>324.53000000000003</v>
      </c>
      <c r="S776" s="50">
        <v>323.43</v>
      </c>
      <c r="T776" s="50">
        <v>322.26</v>
      </c>
      <c r="U776" s="50">
        <v>323.04000000000002</v>
      </c>
      <c r="V776" s="50">
        <v>315.47000000000003</v>
      </c>
      <c r="W776" s="50">
        <v>314.64</v>
      </c>
      <c r="X776" s="50">
        <v>321.64</v>
      </c>
      <c r="Y776" s="50">
        <v>341.57</v>
      </c>
    </row>
    <row r="777" spans="1:25" x14ac:dyDescent="0.2">
      <c r="A777" s="31">
        <v>42565</v>
      </c>
      <c r="B777" s="50">
        <v>350.12</v>
      </c>
      <c r="C777" s="50">
        <v>370.33</v>
      </c>
      <c r="D777" s="50">
        <v>382.2</v>
      </c>
      <c r="E777" s="50">
        <v>385.87</v>
      </c>
      <c r="F777" s="50">
        <v>388.27</v>
      </c>
      <c r="G777" s="50">
        <v>383.55</v>
      </c>
      <c r="H777" s="50">
        <v>356.08</v>
      </c>
      <c r="I777" s="50">
        <v>325.70999999999998</v>
      </c>
      <c r="J777" s="50">
        <v>304.3</v>
      </c>
      <c r="K777" s="50">
        <v>290</v>
      </c>
      <c r="L777" s="50">
        <v>285.78000000000003</v>
      </c>
      <c r="M777" s="50">
        <v>283.26</v>
      </c>
      <c r="N777" s="50">
        <v>281.08</v>
      </c>
      <c r="O777" s="50">
        <v>282.65000000000003</v>
      </c>
      <c r="P777" s="50">
        <v>280.25</v>
      </c>
      <c r="Q777" s="50">
        <v>280.66000000000003</v>
      </c>
      <c r="R777" s="50">
        <v>280.06</v>
      </c>
      <c r="S777" s="50">
        <v>279.86</v>
      </c>
      <c r="T777" s="50">
        <v>280.84000000000003</v>
      </c>
      <c r="U777" s="50">
        <v>285.5</v>
      </c>
      <c r="V777" s="50">
        <v>305.79000000000002</v>
      </c>
      <c r="W777" s="50">
        <v>323.70999999999998</v>
      </c>
      <c r="X777" s="50">
        <v>328.27</v>
      </c>
      <c r="Y777" s="50">
        <v>328.93</v>
      </c>
    </row>
    <row r="778" spans="1:25" x14ac:dyDescent="0.2">
      <c r="A778" s="31">
        <v>42566</v>
      </c>
      <c r="B778" s="50">
        <v>348.47</v>
      </c>
      <c r="C778" s="50">
        <v>363.18</v>
      </c>
      <c r="D778" s="50">
        <v>367.16</v>
      </c>
      <c r="E778" s="50">
        <v>372.17</v>
      </c>
      <c r="F778" s="50">
        <v>375.05</v>
      </c>
      <c r="G778" s="50">
        <v>369.76</v>
      </c>
      <c r="H778" s="50">
        <v>374.7</v>
      </c>
      <c r="I778" s="50">
        <v>367.33</v>
      </c>
      <c r="J778" s="50">
        <v>346.13</v>
      </c>
      <c r="K778" s="50">
        <v>323.89</v>
      </c>
      <c r="L778" s="50">
        <v>283.2</v>
      </c>
      <c r="M778" s="50">
        <v>280.43</v>
      </c>
      <c r="N778" s="50">
        <v>279.07</v>
      </c>
      <c r="O778" s="50">
        <v>282.34000000000003</v>
      </c>
      <c r="P778" s="50">
        <v>281.01</v>
      </c>
      <c r="Q778" s="50">
        <v>280.05</v>
      </c>
      <c r="R778" s="50">
        <v>279.51</v>
      </c>
      <c r="S778" s="50">
        <v>278.36</v>
      </c>
      <c r="T778" s="50">
        <v>282.51</v>
      </c>
      <c r="U778" s="50">
        <v>285.27</v>
      </c>
      <c r="V778" s="50">
        <v>287.18</v>
      </c>
      <c r="W778" s="50">
        <v>316.45999999999998</v>
      </c>
      <c r="X778" s="50">
        <v>328.63</v>
      </c>
      <c r="Y778" s="50">
        <v>333.73</v>
      </c>
    </row>
    <row r="779" spans="1:25" x14ac:dyDescent="0.2">
      <c r="A779" s="31">
        <v>42567</v>
      </c>
      <c r="B779" s="50">
        <v>359.87</v>
      </c>
      <c r="C779" s="50">
        <v>372.74</v>
      </c>
      <c r="D779" s="50">
        <v>383.34</v>
      </c>
      <c r="E779" s="50">
        <v>388.83</v>
      </c>
      <c r="F779" s="50">
        <v>391.56</v>
      </c>
      <c r="G779" s="50">
        <v>392.8</v>
      </c>
      <c r="H779" s="50">
        <v>371.6</v>
      </c>
      <c r="I779" s="50">
        <v>346.28</v>
      </c>
      <c r="J779" s="50">
        <v>317.68</v>
      </c>
      <c r="K779" s="50">
        <v>302.72000000000003</v>
      </c>
      <c r="L779" s="50">
        <v>309.63</v>
      </c>
      <c r="M779" s="50">
        <v>309.79000000000002</v>
      </c>
      <c r="N779" s="50">
        <v>306.05</v>
      </c>
      <c r="O779" s="50">
        <v>304.25</v>
      </c>
      <c r="P779" s="50">
        <v>302.42</v>
      </c>
      <c r="Q779" s="50">
        <v>299.61</v>
      </c>
      <c r="R779" s="50">
        <v>297.17</v>
      </c>
      <c r="S779" s="50">
        <v>300.14</v>
      </c>
      <c r="T779" s="50">
        <v>300.88</v>
      </c>
      <c r="U779" s="50">
        <v>299.09000000000003</v>
      </c>
      <c r="V779" s="50">
        <v>304.15000000000003</v>
      </c>
      <c r="W779" s="50">
        <v>321.70999999999998</v>
      </c>
      <c r="X779" s="50">
        <v>324.06</v>
      </c>
      <c r="Y779" s="50">
        <v>327.23</v>
      </c>
    </row>
    <row r="780" spans="1:25" x14ac:dyDescent="0.2">
      <c r="A780" s="31">
        <v>42568</v>
      </c>
      <c r="B780" s="50">
        <v>365.08</v>
      </c>
      <c r="C780" s="50">
        <v>387.58</v>
      </c>
      <c r="D780" s="50">
        <v>400.24</v>
      </c>
      <c r="E780" s="50">
        <v>402.97</v>
      </c>
      <c r="F780" s="50">
        <v>403.85</v>
      </c>
      <c r="G780" s="50">
        <v>403.11</v>
      </c>
      <c r="H780" s="50">
        <v>389.04</v>
      </c>
      <c r="I780" s="50">
        <v>362.12</v>
      </c>
      <c r="J780" s="50">
        <v>327.68</v>
      </c>
      <c r="K780" s="50">
        <v>304.93</v>
      </c>
      <c r="L780" s="50">
        <v>301.38</v>
      </c>
      <c r="M780" s="50">
        <v>299.81</v>
      </c>
      <c r="N780" s="50">
        <v>298.03000000000003</v>
      </c>
      <c r="O780" s="50">
        <v>296.07</v>
      </c>
      <c r="P780" s="50">
        <v>295.09000000000003</v>
      </c>
      <c r="Q780" s="50">
        <v>294.48</v>
      </c>
      <c r="R780" s="50">
        <v>293.48</v>
      </c>
      <c r="S780" s="50">
        <v>295.63</v>
      </c>
      <c r="T780" s="50">
        <v>297.23</v>
      </c>
      <c r="U780" s="50">
        <v>297.40000000000003</v>
      </c>
      <c r="V780" s="50">
        <v>309.01</v>
      </c>
      <c r="W780" s="50">
        <v>320.64</v>
      </c>
      <c r="X780" s="50">
        <v>324.3</v>
      </c>
      <c r="Y780" s="50">
        <v>335.96</v>
      </c>
    </row>
    <row r="781" spans="1:25" x14ac:dyDescent="0.2">
      <c r="A781" s="31">
        <v>42569</v>
      </c>
      <c r="B781" s="50">
        <v>363.81</v>
      </c>
      <c r="C781" s="50">
        <v>383.97</v>
      </c>
      <c r="D781" s="50">
        <v>392.5</v>
      </c>
      <c r="E781" s="50">
        <v>393.69</v>
      </c>
      <c r="F781" s="50">
        <v>394.45</v>
      </c>
      <c r="G781" s="50">
        <v>398.7</v>
      </c>
      <c r="H781" s="50">
        <v>373.34</v>
      </c>
      <c r="I781" s="50">
        <v>336.12</v>
      </c>
      <c r="J781" s="50">
        <v>310.01</v>
      </c>
      <c r="K781" s="50">
        <v>304.52</v>
      </c>
      <c r="L781" s="50">
        <v>303.83</v>
      </c>
      <c r="M781" s="50">
        <v>299.14</v>
      </c>
      <c r="N781" s="50">
        <v>295.69</v>
      </c>
      <c r="O781" s="50">
        <v>299.32</v>
      </c>
      <c r="P781" s="50">
        <v>300.26</v>
      </c>
      <c r="Q781" s="50">
        <v>298.82</v>
      </c>
      <c r="R781" s="50">
        <v>299.45</v>
      </c>
      <c r="S781" s="50">
        <v>299.2</v>
      </c>
      <c r="T781" s="50">
        <v>298.35000000000002</v>
      </c>
      <c r="U781" s="50">
        <v>298.75</v>
      </c>
      <c r="V781" s="50">
        <v>304.78000000000003</v>
      </c>
      <c r="W781" s="50">
        <v>322.68</v>
      </c>
      <c r="X781" s="50">
        <v>329.33</v>
      </c>
      <c r="Y781" s="50">
        <v>331.85</v>
      </c>
    </row>
    <row r="782" spans="1:25" x14ac:dyDescent="0.2">
      <c r="A782" s="31">
        <v>42570</v>
      </c>
      <c r="B782" s="50">
        <v>358.21</v>
      </c>
      <c r="C782" s="50">
        <v>377.91</v>
      </c>
      <c r="D782" s="50">
        <v>393.53</v>
      </c>
      <c r="E782" s="50">
        <v>401.54</v>
      </c>
      <c r="F782" s="50">
        <v>403.79</v>
      </c>
      <c r="G782" s="50">
        <v>415.26</v>
      </c>
      <c r="H782" s="50">
        <v>397.92</v>
      </c>
      <c r="I782" s="50">
        <v>359.55</v>
      </c>
      <c r="J782" s="50">
        <v>326.28000000000003</v>
      </c>
      <c r="K782" s="50">
        <v>305.23</v>
      </c>
      <c r="L782" s="50">
        <v>303.09000000000003</v>
      </c>
      <c r="M782" s="50">
        <v>299.55</v>
      </c>
      <c r="N782" s="50">
        <v>298.06</v>
      </c>
      <c r="O782" s="50">
        <v>301.72000000000003</v>
      </c>
      <c r="P782" s="50">
        <v>299.14</v>
      </c>
      <c r="Q782" s="50">
        <v>297.79000000000002</v>
      </c>
      <c r="R782" s="50">
        <v>296.98</v>
      </c>
      <c r="S782" s="50">
        <v>297.06</v>
      </c>
      <c r="T782" s="50">
        <v>297.22000000000003</v>
      </c>
      <c r="U782" s="50">
        <v>297.77</v>
      </c>
      <c r="V782" s="50">
        <v>304.41000000000003</v>
      </c>
      <c r="W782" s="50">
        <v>323.52</v>
      </c>
      <c r="X782" s="50">
        <v>326.83</v>
      </c>
      <c r="Y782" s="50">
        <v>326.72000000000003</v>
      </c>
    </row>
    <row r="783" spans="1:25" x14ac:dyDescent="0.2">
      <c r="A783" s="31">
        <v>42571</v>
      </c>
      <c r="B783" s="50">
        <v>361.51</v>
      </c>
      <c r="C783" s="50">
        <v>382.8</v>
      </c>
      <c r="D783" s="50">
        <v>396.76</v>
      </c>
      <c r="E783" s="50">
        <v>398.59</v>
      </c>
      <c r="F783" s="50">
        <v>402.34</v>
      </c>
      <c r="G783" s="50">
        <v>400.25</v>
      </c>
      <c r="H783" s="50">
        <v>371.24</v>
      </c>
      <c r="I783" s="50">
        <v>332.14</v>
      </c>
      <c r="J783" s="50">
        <v>308.75</v>
      </c>
      <c r="K783" s="50">
        <v>302.70999999999998</v>
      </c>
      <c r="L783" s="50">
        <v>302.8</v>
      </c>
      <c r="M783" s="50">
        <v>300.2</v>
      </c>
      <c r="N783" s="50">
        <v>299.02</v>
      </c>
      <c r="O783" s="50">
        <v>300.26</v>
      </c>
      <c r="P783" s="50">
        <v>299.04000000000002</v>
      </c>
      <c r="Q783" s="50">
        <v>298.02</v>
      </c>
      <c r="R783" s="50">
        <v>296.61</v>
      </c>
      <c r="S783" s="50">
        <v>297.28000000000003</v>
      </c>
      <c r="T783" s="50">
        <v>296.89</v>
      </c>
      <c r="U783" s="50">
        <v>296.86</v>
      </c>
      <c r="V783" s="50">
        <v>304.26</v>
      </c>
      <c r="W783" s="50">
        <v>323.70999999999998</v>
      </c>
      <c r="X783" s="50">
        <v>324.64</v>
      </c>
      <c r="Y783" s="50">
        <v>326.24</v>
      </c>
    </row>
    <row r="784" spans="1:25" x14ac:dyDescent="0.2">
      <c r="A784" s="31">
        <v>42572</v>
      </c>
      <c r="B784" s="50">
        <v>361.92</v>
      </c>
      <c r="C784" s="50">
        <v>382.13</v>
      </c>
      <c r="D784" s="50">
        <v>388.8</v>
      </c>
      <c r="E784" s="50">
        <v>394.76</v>
      </c>
      <c r="F784" s="50">
        <v>399.34</v>
      </c>
      <c r="G784" s="50">
        <v>395.81</v>
      </c>
      <c r="H784" s="50">
        <v>367.8</v>
      </c>
      <c r="I784" s="50">
        <v>330.96</v>
      </c>
      <c r="J784" s="50">
        <v>308.32</v>
      </c>
      <c r="K784" s="50">
        <v>304.33</v>
      </c>
      <c r="L784" s="50">
        <v>304.65000000000003</v>
      </c>
      <c r="M784" s="50">
        <v>301.98</v>
      </c>
      <c r="N784" s="50">
        <v>300.25</v>
      </c>
      <c r="O784" s="50">
        <v>302.93</v>
      </c>
      <c r="P784" s="50">
        <v>300.36</v>
      </c>
      <c r="Q784" s="50">
        <v>301.81</v>
      </c>
      <c r="R784" s="50">
        <v>300.13</v>
      </c>
      <c r="S784" s="50">
        <v>299.68</v>
      </c>
      <c r="T784" s="50">
        <v>297.3</v>
      </c>
      <c r="U784" s="50">
        <v>292.05</v>
      </c>
      <c r="V784" s="50">
        <v>295.68</v>
      </c>
      <c r="W784" s="50">
        <v>314.84000000000003</v>
      </c>
      <c r="X784" s="50">
        <v>315.03000000000003</v>
      </c>
      <c r="Y784" s="50">
        <v>333.41</v>
      </c>
    </row>
    <row r="785" spans="1:25" x14ac:dyDescent="0.2">
      <c r="A785" s="31">
        <v>42573</v>
      </c>
      <c r="B785" s="50">
        <v>367.69</v>
      </c>
      <c r="C785" s="50">
        <v>390.37</v>
      </c>
      <c r="D785" s="50">
        <v>403.45</v>
      </c>
      <c r="E785" s="50">
        <v>408.31</v>
      </c>
      <c r="F785" s="50">
        <v>409.78</v>
      </c>
      <c r="G785" s="50">
        <v>405.07</v>
      </c>
      <c r="H785" s="50">
        <v>376.23</v>
      </c>
      <c r="I785" s="50">
        <v>337.69</v>
      </c>
      <c r="J785" s="50">
        <v>307.54000000000002</v>
      </c>
      <c r="K785" s="50">
        <v>291.44</v>
      </c>
      <c r="L785" s="50">
        <v>289.32</v>
      </c>
      <c r="M785" s="50">
        <v>287.57</v>
      </c>
      <c r="N785" s="50">
        <v>285.95999999999998</v>
      </c>
      <c r="O785" s="50">
        <v>286.95999999999998</v>
      </c>
      <c r="P785" s="50">
        <v>287.11</v>
      </c>
      <c r="Q785" s="50">
        <v>286.85000000000002</v>
      </c>
      <c r="R785" s="50">
        <v>289.47000000000003</v>
      </c>
      <c r="S785" s="50">
        <v>287.32</v>
      </c>
      <c r="T785" s="50">
        <v>283.37</v>
      </c>
      <c r="U785" s="50">
        <v>283.72000000000003</v>
      </c>
      <c r="V785" s="50">
        <v>294.75</v>
      </c>
      <c r="W785" s="50">
        <v>319.76</v>
      </c>
      <c r="X785" s="50">
        <v>314.93</v>
      </c>
      <c r="Y785" s="50">
        <v>326.64</v>
      </c>
    </row>
    <row r="786" spans="1:25" x14ac:dyDescent="0.2">
      <c r="A786" s="31">
        <v>42574</v>
      </c>
      <c r="B786" s="50">
        <v>354.34</v>
      </c>
      <c r="C786" s="50">
        <v>375.85</v>
      </c>
      <c r="D786" s="50">
        <v>387.13</v>
      </c>
      <c r="E786" s="50">
        <v>394.36</v>
      </c>
      <c r="F786" s="50">
        <v>396.17</v>
      </c>
      <c r="G786" s="50">
        <v>395.87</v>
      </c>
      <c r="H786" s="50">
        <v>372.78</v>
      </c>
      <c r="I786" s="50">
        <v>344.51</v>
      </c>
      <c r="J786" s="50">
        <v>307.81</v>
      </c>
      <c r="K786" s="50">
        <v>283.16000000000003</v>
      </c>
      <c r="L786" s="50">
        <v>279.32</v>
      </c>
      <c r="M786" s="50">
        <v>275.45</v>
      </c>
      <c r="N786" s="50">
        <v>274.70999999999998</v>
      </c>
      <c r="O786" s="50">
        <v>274.53000000000003</v>
      </c>
      <c r="P786" s="50">
        <v>275.42</v>
      </c>
      <c r="Q786" s="50">
        <v>276.5</v>
      </c>
      <c r="R786" s="50">
        <v>277.39</v>
      </c>
      <c r="S786" s="50">
        <v>276.87</v>
      </c>
      <c r="T786" s="50">
        <v>276.89</v>
      </c>
      <c r="U786" s="50">
        <v>277.04000000000002</v>
      </c>
      <c r="V786" s="50">
        <v>284.49</v>
      </c>
      <c r="W786" s="50">
        <v>298.95</v>
      </c>
      <c r="X786" s="50">
        <v>307.68</v>
      </c>
      <c r="Y786" s="50">
        <v>333.84</v>
      </c>
    </row>
    <row r="787" spans="1:25" x14ac:dyDescent="0.2">
      <c r="A787" s="31">
        <v>42575</v>
      </c>
      <c r="B787" s="50">
        <v>370.2</v>
      </c>
      <c r="C787" s="50">
        <v>392.45</v>
      </c>
      <c r="D787" s="50">
        <v>408.19</v>
      </c>
      <c r="E787" s="50">
        <v>416.27</v>
      </c>
      <c r="F787" s="50">
        <v>421.67</v>
      </c>
      <c r="G787" s="50">
        <v>422.79</v>
      </c>
      <c r="H787" s="50">
        <v>398.1</v>
      </c>
      <c r="I787" s="50">
        <v>370.94</v>
      </c>
      <c r="J787" s="50">
        <v>325.20999999999998</v>
      </c>
      <c r="K787" s="50">
        <v>288.41000000000003</v>
      </c>
      <c r="L787" s="50">
        <v>278.12</v>
      </c>
      <c r="M787" s="50">
        <v>277.38</v>
      </c>
      <c r="N787" s="50">
        <v>278.93</v>
      </c>
      <c r="O787" s="50">
        <v>278.86</v>
      </c>
      <c r="P787" s="50">
        <v>279.63</v>
      </c>
      <c r="Q787" s="50">
        <v>280.18</v>
      </c>
      <c r="R787" s="50">
        <v>281.08</v>
      </c>
      <c r="S787" s="50">
        <v>283.81</v>
      </c>
      <c r="T787" s="50">
        <v>283.76</v>
      </c>
      <c r="U787" s="50">
        <v>291.65000000000003</v>
      </c>
      <c r="V787" s="50">
        <v>295.20999999999998</v>
      </c>
      <c r="W787" s="50">
        <v>309.12</v>
      </c>
      <c r="X787" s="50">
        <v>320.51</v>
      </c>
      <c r="Y787" s="50">
        <v>349.08</v>
      </c>
    </row>
    <row r="788" spans="1:25" x14ac:dyDescent="0.2">
      <c r="A788" s="31">
        <v>42576</v>
      </c>
      <c r="B788" s="50">
        <v>348.76</v>
      </c>
      <c r="C788" s="50">
        <v>369.94</v>
      </c>
      <c r="D788" s="50">
        <v>377.96</v>
      </c>
      <c r="E788" s="50">
        <v>377.75</v>
      </c>
      <c r="F788" s="50">
        <v>380.47</v>
      </c>
      <c r="G788" s="50">
        <v>378.65</v>
      </c>
      <c r="H788" s="50">
        <v>359.93</v>
      </c>
      <c r="I788" s="50">
        <v>321.59000000000003</v>
      </c>
      <c r="J788" s="50">
        <v>285.66000000000003</v>
      </c>
      <c r="K788" s="50">
        <v>273.34000000000003</v>
      </c>
      <c r="L788" s="50">
        <v>289.61</v>
      </c>
      <c r="M788" s="50">
        <v>290.59000000000003</v>
      </c>
      <c r="N788" s="50">
        <v>286.37</v>
      </c>
      <c r="O788" s="50">
        <v>289.86</v>
      </c>
      <c r="P788" s="50">
        <v>289.12</v>
      </c>
      <c r="Q788" s="50">
        <v>285.92</v>
      </c>
      <c r="R788" s="50">
        <v>286.82</v>
      </c>
      <c r="S788" s="50">
        <v>285.95999999999998</v>
      </c>
      <c r="T788" s="50">
        <v>270.05</v>
      </c>
      <c r="U788" s="50">
        <v>270.85000000000002</v>
      </c>
      <c r="V788" s="50">
        <v>272.81</v>
      </c>
      <c r="W788" s="50">
        <v>289.35000000000002</v>
      </c>
      <c r="X788" s="50">
        <v>297.25</v>
      </c>
      <c r="Y788" s="50">
        <v>312.5</v>
      </c>
    </row>
    <row r="789" spans="1:25" x14ac:dyDescent="0.2">
      <c r="A789" s="31">
        <v>42577</v>
      </c>
      <c r="B789" s="50">
        <v>376.75</v>
      </c>
      <c r="C789" s="50">
        <v>396.7</v>
      </c>
      <c r="D789" s="50">
        <v>408.7</v>
      </c>
      <c r="E789" s="50">
        <v>411.75</v>
      </c>
      <c r="F789" s="50">
        <v>409.61</v>
      </c>
      <c r="G789" s="50">
        <v>407.94</v>
      </c>
      <c r="H789" s="50">
        <v>388</v>
      </c>
      <c r="I789" s="50">
        <v>351.46</v>
      </c>
      <c r="J789" s="50">
        <v>334.33</v>
      </c>
      <c r="K789" s="50">
        <v>315.3</v>
      </c>
      <c r="L789" s="50">
        <v>309.97000000000003</v>
      </c>
      <c r="M789" s="50">
        <v>305.78000000000003</v>
      </c>
      <c r="N789" s="50">
        <v>306.95</v>
      </c>
      <c r="O789" s="50">
        <v>304.48</v>
      </c>
      <c r="P789" s="50">
        <v>302.47000000000003</v>
      </c>
      <c r="Q789" s="50">
        <v>303.45</v>
      </c>
      <c r="R789" s="50">
        <v>303.73</v>
      </c>
      <c r="S789" s="50">
        <v>308.44</v>
      </c>
      <c r="T789" s="50">
        <v>315.79000000000002</v>
      </c>
      <c r="U789" s="50">
        <v>321.90000000000003</v>
      </c>
      <c r="V789" s="50">
        <v>346.21</v>
      </c>
      <c r="W789" s="50">
        <v>364.3</v>
      </c>
      <c r="X789" s="50">
        <v>370.35</v>
      </c>
      <c r="Y789" s="50">
        <v>363.15</v>
      </c>
    </row>
    <row r="790" spans="1:25" x14ac:dyDescent="0.2">
      <c r="A790" s="31">
        <v>42578</v>
      </c>
      <c r="B790" s="50">
        <v>357.77</v>
      </c>
      <c r="C790" s="50">
        <v>377.15</v>
      </c>
      <c r="D790" s="50">
        <v>390.76</v>
      </c>
      <c r="E790" s="50">
        <v>395.37</v>
      </c>
      <c r="F790" s="50">
        <v>397.36</v>
      </c>
      <c r="G790" s="50">
        <v>397.25</v>
      </c>
      <c r="H790" s="50">
        <v>381.92</v>
      </c>
      <c r="I790" s="50">
        <v>358.84</v>
      </c>
      <c r="J790" s="50">
        <v>347.2</v>
      </c>
      <c r="K790" s="50">
        <v>338.31</v>
      </c>
      <c r="L790" s="50">
        <v>335.42</v>
      </c>
      <c r="M790" s="50">
        <v>332.49</v>
      </c>
      <c r="N790" s="50">
        <v>333.28</v>
      </c>
      <c r="O790" s="50">
        <v>331.98</v>
      </c>
      <c r="P790" s="50">
        <v>332.12</v>
      </c>
      <c r="Q790" s="50">
        <v>329.93</v>
      </c>
      <c r="R790" s="50">
        <v>328.02</v>
      </c>
      <c r="S790" s="50">
        <v>329.95</v>
      </c>
      <c r="T790" s="50">
        <v>331.11</v>
      </c>
      <c r="U790" s="50">
        <v>332.63</v>
      </c>
      <c r="V790" s="50">
        <v>337.3</v>
      </c>
      <c r="W790" s="50">
        <v>348.86</v>
      </c>
      <c r="X790" s="50">
        <v>357.16</v>
      </c>
      <c r="Y790" s="50">
        <v>367.84</v>
      </c>
    </row>
    <row r="791" spans="1:25" x14ac:dyDescent="0.2">
      <c r="A791" s="31">
        <v>42579</v>
      </c>
      <c r="B791" s="50">
        <v>376.63</v>
      </c>
      <c r="C791" s="50">
        <v>399</v>
      </c>
      <c r="D791" s="50">
        <v>412.31</v>
      </c>
      <c r="E791" s="50">
        <v>412.23</v>
      </c>
      <c r="F791" s="50">
        <v>411.22</v>
      </c>
      <c r="G791" s="50">
        <v>412.21</v>
      </c>
      <c r="H791" s="50">
        <v>384.99</v>
      </c>
      <c r="I791" s="50">
        <v>368.27</v>
      </c>
      <c r="J791" s="50">
        <v>346.39</v>
      </c>
      <c r="K791" s="50">
        <v>357.52</v>
      </c>
      <c r="L791" s="50">
        <v>359.85</v>
      </c>
      <c r="M791" s="50">
        <v>362.1</v>
      </c>
      <c r="N791" s="50">
        <v>359.98</v>
      </c>
      <c r="O791" s="50">
        <v>360.77</v>
      </c>
      <c r="P791" s="50">
        <v>357.76</v>
      </c>
      <c r="Q791" s="50">
        <v>356.34</v>
      </c>
      <c r="R791" s="50">
        <v>354.15</v>
      </c>
      <c r="S791" s="50">
        <v>354.36</v>
      </c>
      <c r="T791" s="50">
        <v>352.89</v>
      </c>
      <c r="U791" s="50">
        <v>352.12</v>
      </c>
      <c r="V791" s="50">
        <v>356.42</v>
      </c>
      <c r="W791" s="50">
        <v>350.55</v>
      </c>
      <c r="X791" s="50">
        <v>356.57</v>
      </c>
      <c r="Y791" s="50">
        <v>360.57</v>
      </c>
    </row>
    <row r="792" spans="1:25" x14ac:dyDescent="0.2">
      <c r="A792" s="31">
        <v>42580</v>
      </c>
      <c r="B792" s="50">
        <v>381.95</v>
      </c>
      <c r="C792" s="50">
        <v>404.1</v>
      </c>
      <c r="D792" s="50">
        <v>410.9</v>
      </c>
      <c r="E792" s="50">
        <v>410.45</v>
      </c>
      <c r="F792" s="50">
        <v>410.62</v>
      </c>
      <c r="G792" s="50">
        <v>410.74</v>
      </c>
      <c r="H792" s="50">
        <v>391.44</v>
      </c>
      <c r="I792" s="50">
        <v>361.86</v>
      </c>
      <c r="J792" s="50">
        <v>343.83</v>
      </c>
      <c r="K792" s="50">
        <v>338.1</v>
      </c>
      <c r="L792" s="50">
        <v>337.47</v>
      </c>
      <c r="M792" s="50">
        <v>333.82</v>
      </c>
      <c r="N792" s="50">
        <v>332.72</v>
      </c>
      <c r="O792" s="50">
        <v>332.49</v>
      </c>
      <c r="P792" s="50">
        <v>331.87</v>
      </c>
      <c r="Q792" s="50">
        <v>331.44</v>
      </c>
      <c r="R792" s="50">
        <v>330.76</v>
      </c>
      <c r="S792" s="50">
        <v>329.85</v>
      </c>
      <c r="T792" s="50">
        <v>328.76</v>
      </c>
      <c r="U792" s="50">
        <v>330.51</v>
      </c>
      <c r="V792" s="50">
        <v>316.85000000000002</v>
      </c>
      <c r="W792" s="50">
        <v>310.53000000000003</v>
      </c>
      <c r="X792" s="50">
        <v>316.52</v>
      </c>
      <c r="Y792" s="50">
        <v>344.47</v>
      </c>
    </row>
    <row r="793" spans="1:25" x14ac:dyDescent="0.2">
      <c r="A793" s="31">
        <v>42581</v>
      </c>
      <c r="B793" s="50">
        <v>367.16</v>
      </c>
      <c r="C793" s="50">
        <v>389.96</v>
      </c>
      <c r="D793" s="50">
        <v>401.04</v>
      </c>
      <c r="E793" s="50">
        <v>407.05</v>
      </c>
      <c r="F793" s="50">
        <v>408.73</v>
      </c>
      <c r="G793" s="50">
        <v>409.08</v>
      </c>
      <c r="H793" s="50">
        <v>381.3</v>
      </c>
      <c r="I793" s="50">
        <v>360.71</v>
      </c>
      <c r="J793" s="50">
        <v>318.34000000000003</v>
      </c>
      <c r="K793" s="50">
        <v>299.08</v>
      </c>
      <c r="L793" s="50">
        <v>302.98</v>
      </c>
      <c r="M793" s="50">
        <v>302.65000000000003</v>
      </c>
      <c r="N793" s="50">
        <v>299.85000000000002</v>
      </c>
      <c r="O793" s="50">
        <v>298.73</v>
      </c>
      <c r="P793" s="50">
        <v>299.68</v>
      </c>
      <c r="Q793" s="50">
        <v>305.49</v>
      </c>
      <c r="R793" s="50">
        <v>303.87</v>
      </c>
      <c r="S793" s="50">
        <v>305.02</v>
      </c>
      <c r="T793" s="50">
        <v>304.92</v>
      </c>
      <c r="U793" s="50">
        <v>297.28000000000003</v>
      </c>
      <c r="V793" s="50">
        <v>295.77</v>
      </c>
      <c r="W793" s="50">
        <v>306.45</v>
      </c>
      <c r="X793" s="50">
        <v>314.74</v>
      </c>
      <c r="Y793" s="50">
        <v>343.51</v>
      </c>
    </row>
    <row r="794" spans="1:25" x14ac:dyDescent="0.2">
      <c r="A794" s="31">
        <v>42582</v>
      </c>
      <c r="B794" s="50">
        <v>370.64</v>
      </c>
      <c r="C794" s="50">
        <v>392.5</v>
      </c>
      <c r="D794" s="50">
        <v>398.67</v>
      </c>
      <c r="E794" s="50">
        <v>401.5</v>
      </c>
      <c r="F794" s="50">
        <v>403.81</v>
      </c>
      <c r="G794" s="50">
        <v>404.47</v>
      </c>
      <c r="H794" s="50">
        <v>387.57</v>
      </c>
      <c r="I794" s="50">
        <v>366.94</v>
      </c>
      <c r="J794" s="50">
        <v>323.15000000000003</v>
      </c>
      <c r="K794" s="50">
        <v>293.19</v>
      </c>
      <c r="L794" s="50">
        <v>282.70999999999998</v>
      </c>
      <c r="M794" s="50">
        <v>281.64</v>
      </c>
      <c r="N794" s="50">
        <v>280.48</v>
      </c>
      <c r="O794" s="50">
        <v>280.91000000000003</v>
      </c>
      <c r="P794" s="50">
        <v>278.67</v>
      </c>
      <c r="Q794" s="50">
        <v>279.27</v>
      </c>
      <c r="R794" s="50">
        <v>279.90000000000003</v>
      </c>
      <c r="S794" s="50">
        <v>278.29000000000002</v>
      </c>
      <c r="T794" s="50">
        <v>281.05</v>
      </c>
      <c r="U794" s="50">
        <v>287.43</v>
      </c>
      <c r="V794" s="50">
        <v>297.85000000000002</v>
      </c>
      <c r="W794" s="50">
        <v>315.34000000000003</v>
      </c>
      <c r="X794" s="50">
        <v>315.37</v>
      </c>
      <c r="Y794" s="50">
        <v>336.21</v>
      </c>
    </row>
    <row r="795" spans="1:25" ht="11.25" customHeight="1" x14ac:dyDescent="0.2"/>
    <row r="796" spans="1:25" x14ac:dyDescent="0.2">
      <c r="A796" s="138" t="s">
        <v>61</v>
      </c>
      <c r="B796" s="162" t="s">
        <v>125</v>
      </c>
      <c r="C796" s="163"/>
      <c r="D796" s="163"/>
      <c r="E796" s="163"/>
      <c r="F796" s="163"/>
      <c r="G796" s="163"/>
      <c r="H796" s="163"/>
      <c r="I796" s="163"/>
      <c r="J796" s="163"/>
      <c r="K796" s="163"/>
      <c r="L796" s="163"/>
      <c r="M796" s="163"/>
      <c r="N796" s="163"/>
      <c r="O796" s="163"/>
      <c r="P796" s="163"/>
      <c r="Q796" s="163"/>
      <c r="R796" s="163"/>
      <c r="S796" s="163"/>
      <c r="T796" s="163"/>
      <c r="U796" s="163"/>
      <c r="V796" s="163"/>
      <c r="W796" s="163"/>
      <c r="X796" s="163"/>
      <c r="Y796" s="164"/>
    </row>
    <row r="797" spans="1:25" ht="24" x14ac:dyDescent="0.2">
      <c r="A797" s="139"/>
      <c r="B797" s="57" t="s">
        <v>79</v>
      </c>
      <c r="C797" s="58" t="s">
        <v>80</v>
      </c>
      <c r="D797" s="59" t="s">
        <v>81</v>
      </c>
      <c r="E797" s="58" t="s">
        <v>82</v>
      </c>
      <c r="F797" s="58" t="s">
        <v>83</v>
      </c>
      <c r="G797" s="58" t="s">
        <v>84</v>
      </c>
      <c r="H797" s="58" t="s">
        <v>85</v>
      </c>
      <c r="I797" s="58" t="s">
        <v>86</v>
      </c>
      <c r="J797" s="58" t="s">
        <v>87</v>
      </c>
      <c r="K797" s="57" t="s">
        <v>88</v>
      </c>
      <c r="L797" s="58" t="s">
        <v>89</v>
      </c>
      <c r="M797" s="60" t="s">
        <v>90</v>
      </c>
      <c r="N797" s="57" t="s">
        <v>91</v>
      </c>
      <c r="O797" s="58" t="s">
        <v>92</v>
      </c>
      <c r="P797" s="60" t="s">
        <v>93</v>
      </c>
      <c r="Q797" s="59" t="s">
        <v>94</v>
      </c>
      <c r="R797" s="58" t="s">
        <v>95</v>
      </c>
      <c r="S797" s="59" t="s">
        <v>96</v>
      </c>
      <c r="T797" s="58" t="s">
        <v>97</v>
      </c>
      <c r="U797" s="59" t="s">
        <v>98</v>
      </c>
      <c r="V797" s="58" t="s">
        <v>99</v>
      </c>
      <c r="W797" s="59" t="s">
        <v>100</v>
      </c>
      <c r="X797" s="58" t="s">
        <v>101</v>
      </c>
      <c r="Y797" s="58" t="s">
        <v>102</v>
      </c>
    </row>
    <row r="798" spans="1:25" x14ac:dyDescent="0.2">
      <c r="A798" s="31">
        <v>42552</v>
      </c>
      <c r="B798" s="50">
        <v>470.67</v>
      </c>
      <c r="C798" s="50">
        <v>502</v>
      </c>
      <c r="D798" s="50">
        <v>517.5</v>
      </c>
      <c r="E798" s="50">
        <v>523.72</v>
      </c>
      <c r="F798" s="50">
        <v>528.70000000000005</v>
      </c>
      <c r="G798" s="50">
        <v>520.66999999999996</v>
      </c>
      <c r="H798" s="50">
        <v>482.8</v>
      </c>
      <c r="I798" s="50">
        <v>435.88</v>
      </c>
      <c r="J798" s="50">
        <v>408.32</v>
      </c>
      <c r="K798" s="50">
        <v>400.49</v>
      </c>
      <c r="L798" s="50">
        <v>403.46</v>
      </c>
      <c r="M798" s="50">
        <v>404.84</v>
      </c>
      <c r="N798" s="50">
        <v>402.26</v>
      </c>
      <c r="O798" s="50">
        <v>406.01</v>
      </c>
      <c r="P798" s="50">
        <v>400.75</v>
      </c>
      <c r="Q798" s="50">
        <v>401.84</v>
      </c>
      <c r="R798" s="50">
        <v>402.25</v>
      </c>
      <c r="S798" s="50">
        <v>401.87</v>
      </c>
      <c r="T798" s="50">
        <v>403.27</v>
      </c>
      <c r="U798" s="50">
        <v>403.85</v>
      </c>
      <c r="V798" s="50">
        <v>393.05</v>
      </c>
      <c r="W798" s="50">
        <v>376.54</v>
      </c>
      <c r="X798" s="50">
        <v>389.34</v>
      </c>
      <c r="Y798" s="50">
        <v>424.95</v>
      </c>
    </row>
    <row r="799" spans="1:25" x14ac:dyDescent="0.2">
      <c r="A799" s="31">
        <v>42553</v>
      </c>
      <c r="B799" s="50">
        <v>475.44</v>
      </c>
      <c r="C799" s="50">
        <v>508.67</v>
      </c>
      <c r="D799" s="50">
        <v>524.56000000000006</v>
      </c>
      <c r="E799" s="50">
        <v>530.87</v>
      </c>
      <c r="F799" s="50">
        <v>538.89</v>
      </c>
      <c r="G799" s="50">
        <v>538.14</v>
      </c>
      <c r="H799" s="50">
        <v>511.38</v>
      </c>
      <c r="I799" s="50">
        <v>472.42</v>
      </c>
      <c r="J799" s="50">
        <v>418.77</v>
      </c>
      <c r="K799" s="50">
        <v>390.55</v>
      </c>
      <c r="L799" s="50">
        <v>400.53</v>
      </c>
      <c r="M799" s="50">
        <v>402.62</v>
      </c>
      <c r="N799" s="50">
        <v>402.44</v>
      </c>
      <c r="O799" s="50">
        <v>398.18</v>
      </c>
      <c r="P799" s="50">
        <v>390.1</v>
      </c>
      <c r="Q799" s="50">
        <v>387.84</v>
      </c>
      <c r="R799" s="50">
        <v>386.98</v>
      </c>
      <c r="S799" s="50">
        <v>389.51</v>
      </c>
      <c r="T799" s="50">
        <v>393.19</v>
      </c>
      <c r="U799" s="50">
        <v>393.51</v>
      </c>
      <c r="V799" s="50">
        <v>386.94</v>
      </c>
      <c r="W799" s="50">
        <v>387.78</v>
      </c>
      <c r="X799" s="50">
        <v>409.99</v>
      </c>
      <c r="Y799" s="50">
        <v>444.5</v>
      </c>
    </row>
    <row r="800" spans="1:25" x14ac:dyDescent="0.2">
      <c r="A800" s="31">
        <v>42554</v>
      </c>
      <c r="B800" s="50">
        <v>480.48</v>
      </c>
      <c r="C800" s="50">
        <v>512.45000000000005</v>
      </c>
      <c r="D800" s="50">
        <v>530</v>
      </c>
      <c r="E800" s="50">
        <v>536.74</v>
      </c>
      <c r="F800" s="50">
        <v>543.24</v>
      </c>
      <c r="G800" s="50">
        <v>541.81000000000006</v>
      </c>
      <c r="H800" s="50">
        <v>518.56000000000006</v>
      </c>
      <c r="I800" s="50">
        <v>481.52</v>
      </c>
      <c r="J800" s="50">
        <v>426.36</v>
      </c>
      <c r="K800" s="50">
        <v>391.69</v>
      </c>
      <c r="L800" s="50">
        <v>401.91</v>
      </c>
      <c r="M800" s="50">
        <v>403.99</v>
      </c>
      <c r="N800" s="50">
        <v>402.07</v>
      </c>
      <c r="O800" s="50">
        <v>398.32</v>
      </c>
      <c r="P800" s="50">
        <v>392.4</v>
      </c>
      <c r="Q800" s="50">
        <v>391.68</v>
      </c>
      <c r="R800" s="50">
        <v>388.34</v>
      </c>
      <c r="S800" s="50">
        <v>386.91</v>
      </c>
      <c r="T800" s="50">
        <v>392.56</v>
      </c>
      <c r="U800" s="50">
        <v>395.88</v>
      </c>
      <c r="V800" s="50">
        <v>387.99</v>
      </c>
      <c r="W800" s="50">
        <v>383.74</v>
      </c>
      <c r="X800" s="50">
        <v>407.1</v>
      </c>
      <c r="Y800" s="50">
        <v>444.3</v>
      </c>
    </row>
    <row r="801" spans="1:25" x14ac:dyDescent="0.2">
      <c r="A801" s="31">
        <v>42555</v>
      </c>
      <c r="B801" s="50">
        <v>498.46</v>
      </c>
      <c r="C801" s="50">
        <v>529.45000000000005</v>
      </c>
      <c r="D801" s="50">
        <v>542.69000000000005</v>
      </c>
      <c r="E801" s="50">
        <v>551.47</v>
      </c>
      <c r="F801" s="50">
        <v>563.19000000000005</v>
      </c>
      <c r="G801" s="50">
        <v>568.78</v>
      </c>
      <c r="H801" s="50">
        <v>530.27</v>
      </c>
      <c r="I801" s="50">
        <v>483.55</v>
      </c>
      <c r="J801" s="50">
        <v>443.08</v>
      </c>
      <c r="K801" s="50">
        <v>416.09</v>
      </c>
      <c r="L801" s="50">
        <v>415.9</v>
      </c>
      <c r="M801" s="50">
        <v>414.8</v>
      </c>
      <c r="N801" s="50">
        <v>411.6</v>
      </c>
      <c r="O801" s="50">
        <v>412.76</v>
      </c>
      <c r="P801" s="50">
        <v>413.49</v>
      </c>
      <c r="Q801" s="50">
        <v>411.97</v>
      </c>
      <c r="R801" s="50">
        <v>414.87</v>
      </c>
      <c r="S801" s="50">
        <v>415.25</v>
      </c>
      <c r="T801" s="50">
        <v>415.89</v>
      </c>
      <c r="U801" s="50">
        <v>419.46</v>
      </c>
      <c r="V801" s="50">
        <v>430.26</v>
      </c>
      <c r="W801" s="50">
        <v>443.41</v>
      </c>
      <c r="X801" s="50">
        <v>462.45</v>
      </c>
      <c r="Y801" s="50">
        <v>479.18</v>
      </c>
    </row>
    <row r="802" spans="1:25" x14ac:dyDescent="0.2">
      <c r="A802" s="31">
        <v>42556</v>
      </c>
      <c r="B802" s="50">
        <v>506.56</v>
      </c>
      <c r="C802" s="50">
        <v>539.5</v>
      </c>
      <c r="D802" s="50">
        <v>558.51</v>
      </c>
      <c r="E802" s="50">
        <v>564.61</v>
      </c>
      <c r="F802" s="50">
        <v>556.99</v>
      </c>
      <c r="G802" s="50">
        <v>565.78</v>
      </c>
      <c r="H802" s="50">
        <v>524.68000000000006</v>
      </c>
      <c r="I802" s="50">
        <v>466.53</v>
      </c>
      <c r="J802" s="50">
        <v>425.94</v>
      </c>
      <c r="K802" s="50">
        <v>421.9</v>
      </c>
      <c r="L802" s="50">
        <v>399.76</v>
      </c>
      <c r="M802" s="50">
        <v>400.68</v>
      </c>
      <c r="N802" s="50">
        <v>400.04</v>
      </c>
      <c r="O802" s="50">
        <v>402.95</v>
      </c>
      <c r="P802" s="50">
        <v>397.81</v>
      </c>
      <c r="Q802" s="50">
        <v>397.89</v>
      </c>
      <c r="R802" s="50">
        <v>397.49</v>
      </c>
      <c r="S802" s="50">
        <v>395.5</v>
      </c>
      <c r="T802" s="50">
        <v>394.89</v>
      </c>
      <c r="U802" s="50">
        <v>395.68</v>
      </c>
      <c r="V802" s="50">
        <v>396.86</v>
      </c>
      <c r="W802" s="50">
        <v>422.06</v>
      </c>
      <c r="X802" s="50">
        <v>429.24</v>
      </c>
      <c r="Y802" s="50">
        <v>456.82</v>
      </c>
    </row>
    <row r="803" spans="1:25" x14ac:dyDescent="0.2">
      <c r="A803" s="31">
        <v>42557</v>
      </c>
      <c r="B803" s="50">
        <v>524.19000000000005</v>
      </c>
      <c r="C803" s="50">
        <v>558</v>
      </c>
      <c r="D803" s="50">
        <v>562.84</v>
      </c>
      <c r="E803" s="50">
        <v>585.34</v>
      </c>
      <c r="F803" s="50">
        <v>591.05000000000007</v>
      </c>
      <c r="G803" s="50">
        <v>584.24</v>
      </c>
      <c r="H803" s="50">
        <v>536.16999999999996</v>
      </c>
      <c r="I803" s="50">
        <v>475.01</v>
      </c>
      <c r="J803" s="50">
        <v>422.07</v>
      </c>
      <c r="K803" s="50">
        <v>397.63</v>
      </c>
      <c r="L803" s="50">
        <v>394.67</v>
      </c>
      <c r="M803" s="50">
        <v>394.54</v>
      </c>
      <c r="N803" s="50">
        <v>394.89</v>
      </c>
      <c r="O803" s="50">
        <v>395.1</v>
      </c>
      <c r="P803" s="50">
        <v>392.22</v>
      </c>
      <c r="Q803" s="50">
        <v>392.83</v>
      </c>
      <c r="R803" s="50">
        <v>393.1</v>
      </c>
      <c r="S803" s="50">
        <v>394.53</v>
      </c>
      <c r="T803" s="50">
        <v>395</v>
      </c>
      <c r="U803" s="50">
        <v>396</v>
      </c>
      <c r="V803" s="50">
        <v>409.73</v>
      </c>
      <c r="W803" s="50">
        <v>420.3</v>
      </c>
      <c r="X803" s="50">
        <v>433.19</v>
      </c>
      <c r="Y803" s="50">
        <v>469.85</v>
      </c>
    </row>
    <row r="804" spans="1:25" x14ac:dyDescent="0.2">
      <c r="A804" s="31">
        <v>42558</v>
      </c>
      <c r="B804" s="50">
        <v>515.12</v>
      </c>
      <c r="C804" s="50">
        <v>546.56000000000006</v>
      </c>
      <c r="D804" s="50">
        <v>570.38</v>
      </c>
      <c r="E804" s="50">
        <v>578.78</v>
      </c>
      <c r="F804" s="50">
        <v>584.34</v>
      </c>
      <c r="G804" s="50">
        <v>581.47</v>
      </c>
      <c r="H804" s="50">
        <v>536.02</v>
      </c>
      <c r="I804" s="50">
        <v>474.74</v>
      </c>
      <c r="J804" s="50">
        <v>426.57</v>
      </c>
      <c r="K804" s="50">
        <v>396.7</v>
      </c>
      <c r="L804" s="50">
        <v>394.56</v>
      </c>
      <c r="M804" s="50">
        <v>395.24</v>
      </c>
      <c r="N804" s="50">
        <v>393.56</v>
      </c>
      <c r="O804" s="50">
        <v>393.19</v>
      </c>
      <c r="P804" s="50">
        <v>391.42</v>
      </c>
      <c r="Q804" s="50">
        <v>390.25</v>
      </c>
      <c r="R804" s="50">
        <v>390.92</v>
      </c>
      <c r="S804" s="50">
        <v>390.16</v>
      </c>
      <c r="T804" s="50">
        <v>389.83</v>
      </c>
      <c r="U804" s="50">
        <v>392.74</v>
      </c>
      <c r="V804" s="50">
        <v>401.04</v>
      </c>
      <c r="W804" s="50">
        <v>415.93</v>
      </c>
      <c r="X804" s="50">
        <v>428.04</v>
      </c>
      <c r="Y804" s="50">
        <v>457.96</v>
      </c>
    </row>
    <row r="805" spans="1:25" x14ac:dyDescent="0.2">
      <c r="A805" s="31">
        <v>42559</v>
      </c>
      <c r="B805" s="50">
        <v>494.86</v>
      </c>
      <c r="C805" s="50">
        <v>516.38</v>
      </c>
      <c r="D805" s="50">
        <v>533.36</v>
      </c>
      <c r="E805" s="50">
        <v>541.24</v>
      </c>
      <c r="F805" s="50">
        <v>541</v>
      </c>
      <c r="G805" s="50">
        <v>518.96</v>
      </c>
      <c r="H805" s="50">
        <v>475.11</v>
      </c>
      <c r="I805" s="50">
        <v>439.58</v>
      </c>
      <c r="J805" s="50">
        <v>407.32</v>
      </c>
      <c r="K805" s="50">
        <v>389.45</v>
      </c>
      <c r="L805" s="50">
        <v>394.96</v>
      </c>
      <c r="M805" s="50">
        <v>395.52</v>
      </c>
      <c r="N805" s="50">
        <v>393.09</v>
      </c>
      <c r="O805" s="50">
        <v>397.34</v>
      </c>
      <c r="P805" s="50">
        <v>393.44</v>
      </c>
      <c r="Q805" s="50">
        <v>393.37</v>
      </c>
      <c r="R805" s="50">
        <v>391.42</v>
      </c>
      <c r="S805" s="50">
        <v>389.68</v>
      </c>
      <c r="T805" s="50">
        <v>390.85</v>
      </c>
      <c r="U805" s="50">
        <v>390.66</v>
      </c>
      <c r="V805" s="50">
        <v>380.29</v>
      </c>
      <c r="W805" s="50">
        <v>378.15</v>
      </c>
      <c r="X805" s="50">
        <v>403.21</v>
      </c>
      <c r="Y805" s="50">
        <v>436.85</v>
      </c>
    </row>
    <row r="806" spans="1:25" x14ac:dyDescent="0.2">
      <c r="A806" s="31">
        <v>42560</v>
      </c>
      <c r="B806" s="50">
        <v>480.68</v>
      </c>
      <c r="C806" s="50">
        <v>512.31000000000006</v>
      </c>
      <c r="D806" s="50">
        <v>530.47</v>
      </c>
      <c r="E806" s="50">
        <v>536.19000000000005</v>
      </c>
      <c r="F806" s="50">
        <v>541.64</v>
      </c>
      <c r="G806" s="50">
        <v>540.58000000000004</v>
      </c>
      <c r="H806" s="50">
        <v>492.09</v>
      </c>
      <c r="I806" s="50">
        <v>454.82</v>
      </c>
      <c r="J806" s="50">
        <v>413.25</v>
      </c>
      <c r="K806" s="50">
        <v>386.62</v>
      </c>
      <c r="L806" s="50">
        <v>383.61</v>
      </c>
      <c r="M806" s="50">
        <v>381.8</v>
      </c>
      <c r="N806" s="50">
        <v>376.92</v>
      </c>
      <c r="O806" s="50">
        <v>375.11</v>
      </c>
      <c r="P806" s="50">
        <v>373.36</v>
      </c>
      <c r="Q806" s="50">
        <v>374.07</v>
      </c>
      <c r="R806" s="50">
        <v>375.24</v>
      </c>
      <c r="S806" s="50">
        <v>377.24</v>
      </c>
      <c r="T806" s="50">
        <v>378.21</v>
      </c>
      <c r="U806" s="50">
        <v>375.24</v>
      </c>
      <c r="V806" s="50">
        <v>375.47</v>
      </c>
      <c r="W806" s="50">
        <v>378.54</v>
      </c>
      <c r="X806" s="50">
        <v>397.44</v>
      </c>
      <c r="Y806" s="50">
        <v>431.91</v>
      </c>
    </row>
    <row r="807" spans="1:25" x14ac:dyDescent="0.2">
      <c r="A807" s="31">
        <v>42561</v>
      </c>
      <c r="B807" s="50">
        <v>466.11</v>
      </c>
      <c r="C807" s="50">
        <v>496.78</v>
      </c>
      <c r="D807" s="50">
        <v>515.34</v>
      </c>
      <c r="E807" s="50">
        <v>521.97</v>
      </c>
      <c r="F807" s="50">
        <v>527.29999999999995</v>
      </c>
      <c r="G807" s="50">
        <v>529.19000000000005</v>
      </c>
      <c r="H807" s="50">
        <v>504.61</v>
      </c>
      <c r="I807" s="50">
        <v>474.25</v>
      </c>
      <c r="J807" s="50">
        <v>425.22</v>
      </c>
      <c r="K807" s="50">
        <v>389.81</v>
      </c>
      <c r="L807" s="50">
        <v>377.56</v>
      </c>
      <c r="M807" s="50">
        <v>376.43</v>
      </c>
      <c r="N807" s="50">
        <v>379.33</v>
      </c>
      <c r="O807" s="50">
        <v>381.67</v>
      </c>
      <c r="P807" s="50">
        <v>383.91</v>
      </c>
      <c r="Q807" s="50">
        <v>384.39</v>
      </c>
      <c r="R807" s="50">
        <v>385.56</v>
      </c>
      <c r="S807" s="50">
        <v>382.75</v>
      </c>
      <c r="T807" s="50">
        <v>379.07</v>
      </c>
      <c r="U807" s="50">
        <v>377.55</v>
      </c>
      <c r="V807" s="50">
        <v>383.34</v>
      </c>
      <c r="W807" s="50">
        <v>388.36</v>
      </c>
      <c r="X807" s="50">
        <v>389.36</v>
      </c>
      <c r="Y807" s="50">
        <v>416.63</v>
      </c>
    </row>
    <row r="808" spans="1:25" x14ac:dyDescent="0.2">
      <c r="A808" s="31">
        <v>42562</v>
      </c>
      <c r="B808" s="50">
        <v>458.01</v>
      </c>
      <c r="C808" s="50">
        <v>487.39</v>
      </c>
      <c r="D808" s="50">
        <v>509</v>
      </c>
      <c r="E808" s="50">
        <v>514.22</v>
      </c>
      <c r="F808" s="50">
        <v>518.69000000000005</v>
      </c>
      <c r="G808" s="50">
        <v>516.69000000000005</v>
      </c>
      <c r="H808" s="50">
        <v>480.99</v>
      </c>
      <c r="I808" s="50">
        <v>445.72</v>
      </c>
      <c r="J808" s="50">
        <v>410.5</v>
      </c>
      <c r="K808" s="50">
        <v>384.89</v>
      </c>
      <c r="L808" s="50">
        <v>375.65</v>
      </c>
      <c r="M808" s="50">
        <v>377.15</v>
      </c>
      <c r="N808" s="50">
        <v>381.43</v>
      </c>
      <c r="O808" s="50">
        <v>376.71</v>
      </c>
      <c r="P808" s="50">
        <v>379.17</v>
      </c>
      <c r="Q808" s="50">
        <v>379.53</v>
      </c>
      <c r="R808" s="50">
        <v>381.29</v>
      </c>
      <c r="S808" s="50">
        <v>381.78</v>
      </c>
      <c r="T808" s="50">
        <v>383.65</v>
      </c>
      <c r="U808" s="50">
        <v>385.22</v>
      </c>
      <c r="V808" s="50">
        <v>386.15</v>
      </c>
      <c r="W808" s="50">
        <v>394.23</v>
      </c>
      <c r="X808" s="50">
        <v>411.21</v>
      </c>
      <c r="Y808" s="50">
        <v>448.17</v>
      </c>
    </row>
    <row r="809" spans="1:25" x14ac:dyDescent="0.2">
      <c r="A809" s="31">
        <v>42563</v>
      </c>
      <c r="B809" s="50">
        <v>464.45</v>
      </c>
      <c r="C809" s="50">
        <v>491.96</v>
      </c>
      <c r="D809" s="50">
        <v>506.63</v>
      </c>
      <c r="E809" s="50">
        <v>516.57000000000005</v>
      </c>
      <c r="F809" s="50">
        <v>519.96</v>
      </c>
      <c r="G809" s="50">
        <v>516.83000000000004</v>
      </c>
      <c r="H809" s="50">
        <v>478.59</v>
      </c>
      <c r="I809" s="50">
        <v>442.07</v>
      </c>
      <c r="J809" s="50">
        <v>396.33</v>
      </c>
      <c r="K809" s="50">
        <v>378.66</v>
      </c>
      <c r="L809" s="50">
        <v>389.3</v>
      </c>
      <c r="M809" s="50">
        <v>389.82</v>
      </c>
      <c r="N809" s="50">
        <v>386.24</v>
      </c>
      <c r="O809" s="50">
        <v>389.77</v>
      </c>
      <c r="P809" s="50">
        <v>388.99</v>
      </c>
      <c r="Q809" s="50">
        <v>389.13</v>
      </c>
      <c r="R809" s="50">
        <v>386.63</v>
      </c>
      <c r="S809" s="50">
        <v>386.71</v>
      </c>
      <c r="T809" s="50">
        <v>385.37</v>
      </c>
      <c r="U809" s="50">
        <v>383.5</v>
      </c>
      <c r="V809" s="50">
        <v>374.41</v>
      </c>
      <c r="W809" s="50">
        <v>380.05</v>
      </c>
      <c r="X809" s="50">
        <v>393.28</v>
      </c>
      <c r="Y809" s="50">
        <v>427.62</v>
      </c>
    </row>
    <row r="810" spans="1:25" x14ac:dyDescent="0.2">
      <c r="A810" s="31">
        <v>42564</v>
      </c>
      <c r="B810" s="50">
        <v>439.23</v>
      </c>
      <c r="C810" s="50">
        <v>464.79</v>
      </c>
      <c r="D810" s="50">
        <v>480.09</v>
      </c>
      <c r="E810" s="50">
        <v>485.32</v>
      </c>
      <c r="F810" s="50">
        <v>487.94</v>
      </c>
      <c r="G810" s="50">
        <v>486.53</v>
      </c>
      <c r="H810" s="50">
        <v>447.47</v>
      </c>
      <c r="I810" s="50">
        <v>404.3</v>
      </c>
      <c r="J810" s="50">
        <v>385.05</v>
      </c>
      <c r="K810" s="50">
        <v>369.52</v>
      </c>
      <c r="L810" s="50">
        <v>385.06</v>
      </c>
      <c r="M810" s="50">
        <v>385.96</v>
      </c>
      <c r="N810" s="50">
        <v>383.64</v>
      </c>
      <c r="O810" s="50">
        <v>389.94</v>
      </c>
      <c r="P810" s="50">
        <v>388.39</v>
      </c>
      <c r="Q810" s="50">
        <v>385.51</v>
      </c>
      <c r="R810" s="50">
        <v>383.54</v>
      </c>
      <c r="S810" s="50">
        <v>382.24</v>
      </c>
      <c r="T810" s="50">
        <v>380.85</v>
      </c>
      <c r="U810" s="50">
        <v>381.77</v>
      </c>
      <c r="V810" s="50">
        <v>372.83</v>
      </c>
      <c r="W810" s="50">
        <v>371.85</v>
      </c>
      <c r="X810" s="50">
        <v>380.12</v>
      </c>
      <c r="Y810" s="50">
        <v>403.67</v>
      </c>
    </row>
    <row r="811" spans="1:25" x14ac:dyDescent="0.2">
      <c r="A811" s="31">
        <v>42565</v>
      </c>
      <c r="B811" s="50">
        <v>413.78</v>
      </c>
      <c r="C811" s="50">
        <v>437.66</v>
      </c>
      <c r="D811" s="50">
        <v>451.69</v>
      </c>
      <c r="E811" s="50">
        <v>456.03</v>
      </c>
      <c r="F811" s="50">
        <v>458.87</v>
      </c>
      <c r="G811" s="50">
        <v>453.28</v>
      </c>
      <c r="H811" s="50">
        <v>420.82</v>
      </c>
      <c r="I811" s="50">
        <v>384.93</v>
      </c>
      <c r="J811" s="50">
        <v>359.63</v>
      </c>
      <c r="K811" s="50">
        <v>342.72</v>
      </c>
      <c r="L811" s="50">
        <v>337.73</v>
      </c>
      <c r="M811" s="50">
        <v>334.76</v>
      </c>
      <c r="N811" s="50">
        <v>332.18</v>
      </c>
      <c r="O811" s="50">
        <v>334.04</v>
      </c>
      <c r="P811" s="50">
        <v>331.21</v>
      </c>
      <c r="Q811" s="50">
        <v>331.69</v>
      </c>
      <c r="R811" s="50">
        <v>330.98</v>
      </c>
      <c r="S811" s="50">
        <v>330.75</v>
      </c>
      <c r="T811" s="50">
        <v>331.9</v>
      </c>
      <c r="U811" s="50">
        <v>337.41</v>
      </c>
      <c r="V811" s="50">
        <v>361.39</v>
      </c>
      <c r="W811" s="50">
        <v>382.57</v>
      </c>
      <c r="X811" s="50">
        <v>387.96</v>
      </c>
      <c r="Y811" s="50">
        <v>388.74</v>
      </c>
    </row>
    <row r="812" spans="1:25" x14ac:dyDescent="0.2">
      <c r="A812" s="31">
        <v>42566</v>
      </c>
      <c r="B812" s="50">
        <v>411.83</v>
      </c>
      <c r="C812" s="50">
        <v>429.21</v>
      </c>
      <c r="D812" s="50">
        <v>433.92</v>
      </c>
      <c r="E812" s="50">
        <v>439.83</v>
      </c>
      <c r="F812" s="50">
        <v>443.24</v>
      </c>
      <c r="G812" s="50">
        <v>436.99</v>
      </c>
      <c r="H812" s="50">
        <v>442.83</v>
      </c>
      <c r="I812" s="50">
        <v>434.12</v>
      </c>
      <c r="J812" s="50">
        <v>409.06</v>
      </c>
      <c r="K812" s="50">
        <v>382.78</v>
      </c>
      <c r="L812" s="50">
        <v>334.69</v>
      </c>
      <c r="M812" s="50">
        <v>331.42</v>
      </c>
      <c r="N812" s="50">
        <v>329.81</v>
      </c>
      <c r="O812" s="50">
        <v>333.67</v>
      </c>
      <c r="P812" s="50">
        <v>332.1</v>
      </c>
      <c r="Q812" s="50">
        <v>330.97</v>
      </c>
      <c r="R812" s="50">
        <v>330.33</v>
      </c>
      <c r="S812" s="50">
        <v>328.97</v>
      </c>
      <c r="T812" s="50">
        <v>333.87</v>
      </c>
      <c r="U812" s="50">
        <v>337.14</v>
      </c>
      <c r="V812" s="50">
        <v>339.39</v>
      </c>
      <c r="W812" s="50">
        <v>374</v>
      </c>
      <c r="X812" s="50">
        <v>388.38</v>
      </c>
      <c r="Y812" s="50">
        <v>394.4</v>
      </c>
    </row>
    <row r="813" spans="1:25" x14ac:dyDescent="0.2">
      <c r="A813" s="31">
        <v>42567</v>
      </c>
      <c r="B813" s="50">
        <v>425.3</v>
      </c>
      <c r="C813" s="50">
        <v>440.51</v>
      </c>
      <c r="D813" s="50">
        <v>453.04</v>
      </c>
      <c r="E813" s="50">
        <v>459.53</v>
      </c>
      <c r="F813" s="50">
        <v>462.75</v>
      </c>
      <c r="G813" s="50">
        <v>464.22</v>
      </c>
      <c r="H813" s="50">
        <v>439.17</v>
      </c>
      <c r="I813" s="50">
        <v>409.24</v>
      </c>
      <c r="J813" s="50">
        <v>375.44</v>
      </c>
      <c r="K813" s="50">
        <v>357.76</v>
      </c>
      <c r="L813" s="50">
        <v>365.92</v>
      </c>
      <c r="M813" s="50">
        <v>366.12</v>
      </c>
      <c r="N813" s="50">
        <v>361.69</v>
      </c>
      <c r="O813" s="50">
        <v>359.57</v>
      </c>
      <c r="P813" s="50">
        <v>357.41</v>
      </c>
      <c r="Q813" s="50">
        <v>354.08</v>
      </c>
      <c r="R813" s="50">
        <v>351.2</v>
      </c>
      <c r="S813" s="50">
        <v>354.71</v>
      </c>
      <c r="T813" s="50">
        <v>355.59</v>
      </c>
      <c r="U813" s="50">
        <v>353.47</v>
      </c>
      <c r="V813" s="50">
        <v>359.44</v>
      </c>
      <c r="W813" s="50">
        <v>380.21</v>
      </c>
      <c r="X813" s="50">
        <v>382.97</v>
      </c>
      <c r="Y813" s="50">
        <v>386.73</v>
      </c>
    </row>
    <row r="814" spans="1:25" x14ac:dyDescent="0.2">
      <c r="A814" s="31">
        <v>42568</v>
      </c>
      <c r="B814" s="50">
        <v>431.46</v>
      </c>
      <c r="C814" s="50">
        <v>458.05</v>
      </c>
      <c r="D814" s="50">
        <v>473.01</v>
      </c>
      <c r="E814" s="50">
        <v>476.23</v>
      </c>
      <c r="F814" s="50">
        <v>477.28</v>
      </c>
      <c r="G814" s="50">
        <v>476.4</v>
      </c>
      <c r="H814" s="50">
        <v>459.77</v>
      </c>
      <c r="I814" s="50">
        <v>427.96</v>
      </c>
      <c r="J814" s="50">
        <v>387.26</v>
      </c>
      <c r="K814" s="50">
        <v>360.37</v>
      </c>
      <c r="L814" s="50">
        <v>356.17</v>
      </c>
      <c r="M814" s="50">
        <v>354.32</v>
      </c>
      <c r="N814" s="50">
        <v>352.21</v>
      </c>
      <c r="O814" s="50">
        <v>349.91</v>
      </c>
      <c r="P814" s="50">
        <v>348.75</v>
      </c>
      <c r="Q814" s="50">
        <v>348.03</v>
      </c>
      <c r="R814" s="50">
        <v>346.84</v>
      </c>
      <c r="S814" s="50">
        <v>349.38</v>
      </c>
      <c r="T814" s="50">
        <v>351.27</v>
      </c>
      <c r="U814" s="50">
        <v>351.47</v>
      </c>
      <c r="V814" s="50">
        <v>365.19</v>
      </c>
      <c r="W814" s="50">
        <v>378.93</v>
      </c>
      <c r="X814" s="50">
        <v>383.27</v>
      </c>
      <c r="Y814" s="50">
        <v>397.05</v>
      </c>
    </row>
    <row r="815" spans="1:25" x14ac:dyDescent="0.2">
      <c r="A815" s="31">
        <v>42569</v>
      </c>
      <c r="B815" s="50">
        <v>429.95</v>
      </c>
      <c r="C815" s="50">
        <v>453.78</v>
      </c>
      <c r="D815" s="50">
        <v>463.86</v>
      </c>
      <c r="E815" s="50">
        <v>465.26</v>
      </c>
      <c r="F815" s="50">
        <v>466.16</v>
      </c>
      <c r="G815" s="50">
        <v>471.19</v>
      </c>
      <c r="H815" s="50">
        <v>441.22</v>
      </c>
      <c r="I815" s="50">
        <v>397.24</v>
      </c>
      <c r="J815" s="50">
        <v>366.37</v>
      </c>
      <c r="K815" s="50">
        <v>359.88</v>
      </c>
      <c r="L815" s="50">
        <v>359.07</v>
      </c>
      <c r="M815" s="50">
        <v>353.53</v>
      </c>
      <c r="N815" s="50">
        <v>349.45</v>
      </c>
      <c r="O815" s="50">
        <v>353.74</v>
      </c>
      <c r="P815" s="50">
        <v>354.85</v>
      </c>
      <c r="Q815" s="50">
        <v>353.15</v>
      </c>
      <c r="R815" s="50">
        <v>353.9</v>
      </c>
      <c r="S815" s="50">
        <v>353.6</v>
      </c>
      <c r="T815" s="50">
        <v>352.59</v>
      </c>
      <c r="U815" s="50">
        <v>353.07</v>
      </c>
      <c r="V815" s="50">
        <v>360.2</v>
      </c>
      <c r="W815" s="50">
        <v>381.35</v>
      </c>
      <c r="X815" s="50">
        <v>389.21</v>
      </c>
      <c r="Y815" s="50">
        <v>392.19</v>
      </c>
    </row>
    <row r="816" spans="1:25" x14ac:dyDescent="0.2">
      <c r="A816" s="31">
        <v>42570</v>
      </c>
      <c r="B816" s="50">
        <v>423.34</v>
      </c>
      <c r="C816" s="50">
        <v>446.62</v>
      </c>
      <c r="D816" s="50">
        <v>465.08</v>
      </c>
      <c r="E816" s="50">
        <v>474.54</v>
      </c>
      <c r="F816" s="50">
        <v>477.2</v>
      </c>
      <c r="G816" s="50">
        <v>490.76</v>
      </c>
      <c r="H816" s="50">
        <v>470.27</v>
      </c>
      <c r="I816" s="50">
        <v>424.92</v>
      </c>
      <c r="J816" s="50">
        <v>385.6</v>
      </c>
      <c r="K816" s="50">
        <v>360.73</v>
      </c>
      <c r="L816" s="50">
        <v>358.19</v>
      </c>
      <c r="M816" s="50">
        <v>354.01</v>
      </c>
      <c r="N816" s="50">
        <v>352.25</v>
      </c>
      <c r="O816" s="50">
        <v>356.58</v>
      </c>
      <c r="P816" s="50">
        <v>353.53</v>
      </c>
      <c r="Q816" s="50">
        <v>351.94</v>
      </c>
      <c r="R816" s="50">
        <v>350.97</v>
      </c>
      <c r="S816" s="50">
        <v>351.08</v>
      </c>
      <c r="T816" s="50">
        <v>351.26</v>
      </c>
      <c r="U816" s="50">
        <v>351.91</v>
      </c>
      <c r="V816" s="50">
        <v>359.76</v>
      </c>
      <c r="W816" s="50">
        <v>382.34</v>
      </c>
      <c r="X816" s="50">
        <v>386.25</v>
      </c>
      <c r="Y816" s="50">
        <v>386.12</v>
      </c>
    </row>
    <row r="817" spans="1:25" x14ac:dyDescent="0.2">
      <c r="A817" s="31">
        <v>42571</v>
      </c>
      <c r="B817" s="50">
        <v>427.24</v>
      </c>
      <c r="C817" s="50">
        <v>452.39</v>
      </c>
      <c r="D817" s="50">
        <v>468.89</v>
      </c>
      <c r="E817" s="50">
        <v>471.06</v>
      </c>
      <c r="F817" s="50">
        <v>475.49</v>
      </c>
      <c r="G817" s="50">
        <v>473.02</v>
      </c>
      <c r="H817" s="50">
        <v>438.73</v>
      </c>
      <c r="I817" s="50">
        <v>392.53</v>
      </c>
      <c r="J817" s="50">
        <v>364.89</v>
      </c>
      <c r="K817" s="50">
        <v>357.75</v>
      </c>
      <c r="L817" s="50">
        <v>357.86</v>
      </c>
      <c r="M817" s="50">
        <v>354.79</v>
      </c>
      <c r="N817" s="50">
        <v>353.39</v>
      </c>
      <c r="O817" s="50">
        <v>354.85</v>
      </c>
      <c r="P817" s="50">
        <v>353.41</v>
      </c>
      <c r="Q817" s="50">
        <v>352.21</v>
      </c>
      <c r="R817" s="50">
        <v>350.54</v>
      </c>
      <c r="S817" s="50">
        <v>351.33</v>
      </c>
      <c r="T817" s="50">
        <v>350.87</v>
      </c>
      <c r="U817" s="50">
        <v>350.83</v>
      </c>
      <c r="V817" s="50">
        <v>359.58</v>
      </c>
      <c r="W817" s="50">
        <v>382.57</v>
      </c>
      <c r="X817" s="50">
        <v>383.67</v>
      </c>
      <c r="Y817" s="50">
        <v>385.56</v>
      </c>
    </row>
    <row r="818" spans="1:25" x14ac:dyDescent="0.2">
      <c r="A818" s="31">
        <v>42572</v>
      </c>
      <c r="B818" s="50">
        <v>427.73</v>
      </c>
      <c r="C818" s="50">
        <v>451.61</v>
      </c>
      <c r="D818" s="50">
        <v>459.5</v>
      </c>
      <c r="E818" s="50">
        <v>466.53</v>
      </c>
      <c r="F818" s="50">
        <v>471.95</v>
      </c>
      <c r="G818" s="50">
        <v>467.77</v>
      </c>
      <c r="H818" s="50">
        <v>434.67</v>
      </c>
      <c r="I818" s="50">
        <v>391.14</v>
      </c>
      <c r="J818" s="50">
        <v>364.38</v>
      </c>
      <c r="K818" s="50">
        <v>359.66</v>
      </c>
      <c r="L818" s="50">
        <v>360.04</v>
      </c>
      <c r="M818" s="50">
        <v>356.89</v>
      </c>
      <c r="N818" s="50">
        <v>354.84</v>
      </c>
      <c r="O818" s="50">
        <v>358</v>
      </c>
      <c r="P818" s="50">
        <v>354.98</v>
      </c>
      <c r="Q818" s="50">
        <v>356.69</v>
      </c>
      <c r="R818" s="50">
        <v>354.69</v>
      </c>
      <c r="S818" s="50">
        <v>354.16</v>
      </c>
      <c r="T818" s="50">
        <v>351.36</v>
      </c>
      <c r="U818" s="50">
        <v>345.15</v>
      </c>
      <c r="V818" s="50">
        <v>349.44</v>
      </c>
      <c r="W818" s="50">
        <v>372.08</v>
      </c>
      <c r="X818" s="50">
        <v>372.31</v>
      </c>
      <c r="Y818" s="50">
        <v>394.03</v>
      </c>
    </row>
    <row r="819" spans="1:25" x14ac:dyDescent="0.2">
      <c r="A819" s="31">
        <v>42573</v>
      </c>
      <c r="B819" s="50">
        <v>434.54</v>
      </c>
      <c r="C819" s="50">
        <v>461.34</v>
      </c>
      <c r="D819" s="50">
        <v>476.8</v>
      </c>
      <c r="E819" s="50">
        <v>482.55</v>
      </c>
      <c r="F819" s="50">
        <v>484.28</v>
      </c>
      <c r="G819" s="50">
        <v>478.72</v>
      </c>
      <c r="H819" s="50">
        <v>444.63</v>
      </c>
      <c r="I819" s="50">
        <v>399.09</v>
      </c>
      <c r="J819" s="50">
        <v>363.45</v>
      </c>
      <c r="K819" s="50">
        <v>344.43</v>
      </c>
      <c r="L819" s="50">
        <v>341.93</v>
      </c>
      <c r="M819" s="50">
        <v>339.85</v>
      </c>
      <c r="N819" s="50">
        <v>337.96</v>
      </c>
      <c r="O819" s="50">
        <v>339.13</v>
      </c>
      <c r="P819" s="50">
        <v>339.31</v>
      </c>
      <c r="Q819" s="50">
        <v>339.01</v>
      </c>
      <c r="R819" s="50">
        <v>342.1</v>
      </c>
      <c r="S819" s="50">
        <v>339.56</v>
      </c>
      <c r="T819" s="50">
        <v>334.89</v>
      </c>
      <c r="U819" s="50">
        <v>335.3</v>
      </c>
      <c r="V819" s="50">
        <v>348.34</v>
      </c>
      <c r="W819" s="50">
        <v>377.9</v>
      </c>
      <c r="X819" s="50">
        <v>372.19</v>
      </c>
      <c r="Y819" s="50">
        <v>386.03</v>
      </c>
    </row>
    <row r="820" spans="1:25" x14ac:dyDescent="0.2">
      <c r="A820" s="31">
        <v>42574</v>
      </c>
      <c r="B820" s="50">
        <v>418.77</v>
      </c>
      <c r="C820" s="50">
        <v>444.18</v>
      </c>
      <c r="D820" s="50">
        <v>457.52</v>
      </c>
      <c r="E820" s="50">
        <v>466.06</v>
      </c>
      <c r="F820" s="50">
        <v>468.2</v>
      </c>
      <c r="G820" s="50">
        <v>467.85</v>
      </c>
      <c r="H820" s="50">
        <v>440.56</v>
      </c>
      <c r="I820" s="50">
        <v>407.15</v>
      </c>
      <c r="J820" s="50">
        <v>363.77</v>
      </c>
      <c r="K820" s="50">
        <v>334.65</v>
      </c>
      <c r="L820" s="50">
        <v>330.1</v>
      </c>
      <c r="M820" s="50">
        <v>325.53000000000003</v>
      </c>
      <c r="N820" s="50">
        <v>324.66000000000003</v>
      </c>
      <c r="O820" s="50">
        <v>324.44</v>
      </c>
      <c r="P820" s="50">
        <v>325.5</v>
      </c>
      <c r="Q820" s="50">
        <v>326.78000000000003</v>
      </c>
      <c r="R820" s="50">
        <v>327.82</v>
      </c>
      <c r="S820" s="50">
        <v>327.20999999999998</v>
      </c>
      <c r="T820" s="50">
        <v>327.24</v>
      </c>
      <c r="U820" s="50">
        <v>327.41000000000003</v>
      </c>
      <c r="V820" s="50">
        <v>336.22</v>
      </c>
      <c r="W820" s="50">
        <v>353.31</v>
      </c>
      <c r="X820" s="50">
        <v>363.62</v>
      </c>
      <c r="Y820" s="50">
        <v>394.53</v>
      </c>
    </row>
    <row r="821" spans="1:25" x14ac:dyDescent="0.2">
      <c r="A821" s="31">
        <v>42575</v>
      </c>
      <c r="B821" s="50">
        <v>437.51</v>
      </c>
      <c r="C821" s="50">
        <v>463.81</v>
      </c>
      <c r="D821" s="50">
        <v>482.41</v>
      </c>
      <c r="E821" s="50">
        <v>491.96</v>
      </c>
      <c r="F821" s="50">
        <v>498.34</v>
      </c>
      <c r="G821" s="50">
        <v>499.67</v>
      </c>
      <c r="H821" s="50">
        <v>470.48</v>
      </c>
      <c r="I821" s="50">
        <v>438.38</v>
      </c>
      <c r="J821" s="50">
        <v>384.34</v>
      </c>
      <c r="K821" s="50">
        <v>340.85</v>
      </c>
      <c r="L821" s="50">
        <v>328.69</v>
      </c>
      <c r="M821" s="50">
        <v>327.81</v>
      </c>
      <c r="N821" s="50">
        <v>329.65</v>
      </c>
      <c r="O821" s="50">
        <v>329.56</v>
      </c>
      <c r="P821" s="50">
        <v>330.47</v>
      </c>
      <c r="Q821" s="50">
        <v>331.12</v>
      </c>
      <c r="R821" s="50">
        <v>332.19</v>
      </c>
      <c r="S821" s="50">
        <v>335.41</v>
      </c>
      <c r="T821" s="50">
        <v>335.35</v>
      </c>
      <c r="U821" s="50">
        <v>344.68</v>
      </c>
      <c r="V821" s="50">
        <v>348.89</v>
      </c>
      <c r="W821" s="50">
        <v>365.33</v>
      </c>
      <c r="X821" s="50">
        <v>378.78</v>
      </c>
      <c r="Y821" s="50">
        <v>412.55</v>
      </c>
    </row>
    <row r="822" spans="1:25" x14ac:dyDescent="0.2">
      <c r="A822" s="31">
        <v>42576</v>
      </c>
      <c r="B822" s="50">
        <v>412.17</v>
      </c>
      <c r="C822" s="50">
        <v>437.2</v>
      </c>
      <c r="D822" s="50">
        <v>446.67</v>
      </c>
      <c r="E822" s="50">
        <v>446.43</v>
      </c>
      <c r="F822" s="50">
        <v>449.65</v>
      </c>
      <c r="G822" s="50">
        <v>447.49</v>
      </c>
      <c r="H822" s="50">
        <v>425.37</v>
      </c>
      <c r="I822" s="50">
        <v>380.06</v>
      </c>
      <c r="J822" s="50">
        <v>337.6</v>
      </c>
      <c r="K822" s="50">
        <v>323.04000000000002</v>
      </c>
      <c r="L822" s="50">
        <v>342.27</v>
      </c>
      <c r="M822" s="50">
        <v>343.43</v>
      </c>
      <c r="N822" s="50">
        <v>338.44</v>
      </c>
      <c r="O822" s="50">
        <v>342.57</v>
      </c>
      <c r="P822" s="50">
        <v>341.69</v>
      </c>
      <c r="Q822" s="50">
        <v>337.91</v>
      </c>
      <c r="R822" s="50">
        <v>338.97</v>
      </c>
      <c r="S822" s="50">
        <v>337.95</v>
      </c>
      <c r="T822" s="50">
        <v>319.15000000000003</v>
      </c>
      <c r="U822" s="50">
        <v>320.10000000000002</v>
      </c>
      <c r="V822" s="50">
        <v>322.41000000000003</v>
      </c>
      <c r="W822" s="50">
        <v>341.95</v>
      </c>
      <c r="X822" s="50">
        <v>351.29</v>
      </c>
      <c r="Y822" s="50">
        <v>369.32</v>
      </c>
    </row>
    <row r="823" spans="1:25" x14ac:dyDescent="0.2">
      <c r="A823" s="31">
        <v>42577</v>
      </c>
      <c r="B823" s="50">
        <v>445.25</v>
      </c>
      <c r="C823" s="50">
        <v>468.83</v>
      </c>
      <c r="D823" s="50">
        <v>483.01</v>
      </c>
      <c r="E823" s="50">
        <v>486.61</v>
      </c>
      <c r="F823" s="50">
        <v>484.09</v>
      </c>
      <c r="G823" s="50">
        <v>482.11</v>
      </c>
      <c r="H823" s="50">
        <v>458.55</v>
      </c>
      <c r="I823" s="50">
        <v>415.36</v>
      </c>
      <c r="J823" s="50">
        <v>395.12</v>
      </c>
      <c r="K823" s="50">
        <v>372.63</v>
      </c>
      <c r="L823" s="50">
        <v>366.33</v>
      </c>
      <c r="M823" s="50">
        <v>361.37</v>
      </c>
      <c r="N823" s="50">
        <v>362.76</v>
      </c>
      <c r="O823" s="50">
        <v>359.84</v>
      </c>
      <c r="P823" s="50">
        <v>357.46</v>
      </c>
      <c r="Q823" s="50">
        <v>358.62</v>
      </c>
      <c r="R823" s="50">
        <v>358.95</v>
      </c>
      <c r="S823" s="50">
        <v>364.52</v>
      </c>
      <c r="T823" s="50">
        <v>373.2</v>
      </c>
      <c r="U823" s="50">
        <v>380.43</v>
      </c>
      <c r="V823" s="50">
        <v>409.16</v>
      </c>
      <c r="W823" s="50">
        <v>430.53</v>
      </c>
      <c r="X823" s="50">
        <v>437.68</v>
      </c>
      <c r="Y823" s="50">
        <v>429.17</v>
      </c>
    </row>
    <row r="824" spans="1:25" x14ac:dyDescent="0.2">
      <c r="A824" s="31">
        <v>42578</v>
      </c>
      <c r="B824" s="50">
        <v>422.82</v>
      </c>
      <c r="C824" s="50">
        <v>445.72</v>
      </c>
      <c r="D824" s="50">
        <v>461.81</v>
      </c>
      <c r="E824" s="50">
        <v>467.25</v>
      </c>
      <c r="F824" s="50">
        <v>469.61</v>
      </c>
      <c r="G824" s="50">
        <v>469.48</v>
      </c>
      <c r="H824" s="50">
        <v>451.36</v>
      </c>
      <c r="I824" s="50">
        <v>424.08</v>
      </c>
      <c r="J824" s="50">
        <v>410.32</v>
      </c>
      <c r="K824" s="50">
        <v>399.83</v>
      </c>
      <c r="L824" s="50">
        <v>396.41</v>
      </c>
      <c r="M824" s="50">
        <v>392.94</v>
      </c>
      <c r="N824" s="50">
        <v>393.87</v>
      </c>
      <c r="O824" s="50">
        <v>392.34</v>
      </c>
      <c r="P824" s="50">
        <v>392.51</v>
      </c>
      <c r="Q824" s="50">
        <v>389.91</v>
      </c>
      <c r="R824" s="50">
        <v>387.66</v>
      </c>
      <c r="S824" s="50">
        <v>389.94</v>
      </c>
      <c r="T824" s="50">
        <v>391.31</v>
      </c>
      <c r="U824" s="50">
        <v>393.11</v>
      </c>
      <c r="V824" s="50">
        <v>398.63</v>
      </c>
      <c r="W824" s="50">
        <v>412.29</v>
      </c>
      <c r="X824" s="50">
        <v>422.1</v>
      </c>
      <c r="Y824" s="50">
        <v>434.72</v>
      </c>
    </row>
    <row r="825" spans="1:25" x14ac:dyDescent="0.2">
      <c r="A825" s="31">
        <v>42579</v>
      </c>
      <c r="B825" s="50">
        <v>445.11</v>
      </c>
      <c r="C825" s="50">
        <v>471.55</v>
      </c>
      <c r="D825" s="50">
        <v>487.27</v>
      </c>
      <c r="E825" s="50">
        <v>487.18</v>
      </c>
      <c r="F825" s="50">
        <v>485.99</v>
      </c>
      <c r="G825" s="50">
        <v>487.16</v>
      </c>
      <c r="H825" s="50">
        <v>454.99</v>
      </c>
      <c r="I825" s="50">
        <v>435.22</v>
      </c>
      <c r="J825" s="50">
        <v>409.37</v>
      </c>
      <c r="K825" s="50">
        <v>422.53</v>
      </c>
      <c r="L825" s="50">
        <v>425.27</v>
      </c>
      <c r="M825" s="50">
        <v>427.94</v>
      </c>
      <c r="N825" s="50">
        <v>425.43</v>
      </c>
      <c r="O825" s="50">
        <v>426.37</v>
      </c>
      <c r="P825" s="50">
        <v>422.8</v>
      </c>
      <c r="Q825" s="50">
        <v>421.13</v>
      </c>
      <c r="R825" s="50">
        <v>418.54</v>
      </c>
      <c r="S825" s="50">
        <v>418.79</v>
      </c>
      <c r="T825" s="50">
        <v>417.05</v>
      </c>
      <c r="U825" s="50">
        <v>416.14</v>
      </c>
      <c r="V825" s="50">
        <v>421.22</v>
      </c>
      <c r="W825" s="50">
        <v>414.28</v>
      </c>
      <c r="X825" s="50">
        <v>421.4</v>
      </c>
      <c r="Y825" s="50">
        <v>426.13</v>
      </c>
    </row>
    <row r="826" spans="1:25" x14ac:dyDescent="0.2">
      <c r="A826" s="31">
        <v>42580</v>
      </c>
      <c r="B826" s="50">
        <v>451.39</v>
      </c>
      <c r="C826" s="50">
        <v>477.57</v>
      </c>
      <c r="D826" s="50">
        <v>485.61</v>
      </c>
      <c r="E826" s="50">
        <v>485.08</v>
      </c>
      <c r="F826" s="50">
        <v>485.28</v>
      </c>
      <c r="G826" s="50">
        <v>485.42</v>
      </c>
      <c r="H826" s="50">
        <v>462.61</v>
      </c>
      <c r="I826" s="50">
        <v>427.65</v>
      </c>
      <c r="J826" s="50">
        <v>406.34</v>
      </c>
      <c r="K826" s="50">
        <v>399.58</v>
      </c>
      <c r="L826" s="50">
        <v>398.82</v>
      </c>
      <c r="M826" s="50">
        <v>394.51</v>
      </c>
      <c r="N826" s="50">
        <v>393.22</v>
      </c>
      <c r="O826" s="50">
        <v>392.94</v>
      </c>
      <c r="P826" s="50">
        <v>392.21</v>
      </c>
      <c r="Q826" s="50">
        <v>391.7</v>
      </c>
      <c r="R826" s="50">
        <v>390.9</v>
      </c>
      <c r="S826" s="50">
        <v>389.82</v>
      </c>
      <c r="T826" s="50">
        <v>388.53</v>
      </c>
      <c r="U826" s="50">
        <v>390.6</v>
      </c>
      <c r="V826" s="50">
        <v>374.46</v>
      </c>
      <c r="W826" s="50">
        <v>366.99</v>
      </c>
      <c r="X826" s="50">
        <v>374.07</v>
      </c>
      <c r="Y826" s="50">
        <v>407.1</v>
      </c>
    </row>
    <row r="827" spans="1:25" x14ac:dyDescent="0.2">
      <c r="A827" s="31">
        <v>42581</v>
      </c>
      <c r="B827" s="50">
        <v>433.91</v>
      </c>
      <c r="C827" s="50">
        <v>460.86</v>
      </c>
      <c r="D827" s="50">
        <v>473.95</v>
      </c>
      <c r="E827" s="50">
        <v>481.06</v>
      </c>
      <c r="F827" s="50">
        <v>483.04</v>
      </c>
      <c r="G827" s="50">
        <v>483.45</v>
      </c>
      <c r="H827" s="50">
        <v>450.62</v>
      </c>
      <c r="I827" s="50">
        <v>426.29</v>
      </c>
      <c r="J827" s="50">
        <v>376.23</v>
      </c>
      <c r="K827" s="50">
        <v>353.45</v>
      </c>
      <c r="L827" s="50">
        <v>358.06</v>
      </c>
      <c r="M827" s="50">
        <v>357.67</v>
      </c>
      <c r="N827" s="50">
        <v>354.37</v>
      </c>
      <c r="O827" s="50">
        <v>353.04</v>
      </c>
      <c r="P827" s="50">
        <v>354.16</v>
      </c>
      <c r="Q827" s="50">
        <v>361.04</v>
      </c>
      <c r="R827" s="50">
        <v>359.12</v>
      </c>
      <c r="S827" s="50">
        <v>360.48</v>
      </c>
      <c r="T827" s="50">
        <v>360.36</v>
      </c>
      <c r="U827" s="50">
        <v>351.33</v>
      </c>
      <c r="V827" s="50">
        <v>349.55</v>
      </c>
      <c r="W827" s="50">
        <v>362.16</v>
      </c>
      <c r="X827" s="50">
        <v>371.96</v>
      </c>
      <c r="Y827" s="50">
        <v>405.96</v>
      </c>
    </row>
    <row r="828" spans="1:25" x14ac:dyDescent="0.2">
      <c r="A828" s="31">
        <v>42582</v>
      </c>
      <c r="B828" s="50">
        <v>438.03</v>
      </c>
      <c r="C828" s="50">
        <v>463.87</v>
      </c>
      <c r="D828" s="50">
        <v>471.16</v>
      </c>
      <c r="E828" s="50">
        <v>474.5</v>
      </c>
      <c r="F828" s="50">
        <v>477.23</v>
      </c>
      <c r="G828" s="50">
        <v>478.01</v>
      </c>
      <c r="H828" s="50">
        <v>458.04</v>
      </c>
      <c r="I828" s="50">
        <v>433.66</v>
      </c>
      <c r="J828" s="50">
        <v>381.91</v>
      </c>
      <c r="K828" s="50">
        <v>346.5</v>
      </c>
      <c r="L828" s="50">
        <v>334.12</v>
      </c>
      <c r="M828" s="50">
        <v>332.85</v>
      </c>
      <c r="N828" s="50">
        <v>331.48</v>
      </c>
      <c r="O828" s="50">
        <v>331.99</v>
      </c>
      <c r="P828" s="50">
        <v>329.33</v>
      </c>
      <c r="Q828" s="50">
        <v>330.04</v>
      </c>
      <c r="R828" s="50">
        <v>330.79</v>
      </c>
      <c r="S828" s="50">
        <v>328.88</v>
      </c>
      <c r="T828" s="50">
        <v>332.15</v>
      </c>
      <c r="U828" s="50">
        <v>339.69</v>
      </c>
      <c r="V828" s="50">
        <v>352</v>
      </c>
      <c r="W828" s="50">
        <v>372.68</v>
      </c>
      <c r="X828" s="50">
        <v>372.71</v>
      </c>
      <c r="Y828" s="50">
        <v>397.34</v>
      </c>
    </row>
    <row r="829" spans="1:25" ht="11.25" customHeight="1" x14ac:dyDescent="0.2"/>
    <row r="830" spans="1:25" x14ac:dyDescent="0.2">
      <c r="A830" s="138" t="s">
        <v>61</v>
      </c>
      <c r="B830" s="162" t="s">
        <v>126</v>
      </c>
      <c r="C830" s="163"/>
      <c r="D830" s="163"/>
      <c r="E830" s="163"/>
      <c r="F830" s="163"/>
      <c r="G830" s="163"/>
      <c r="H830" s="163"/>
      <c r="I830" s="163"/>
      <c r="J830" s="163"/>
      <c r="K830" s="163"/>
      <c r="L830" s="163"/>
      <c r="M830" s="163"/>
      <c r="N830" s="163"/>
      <c r="O830" s="163"/>
      <c r="P830" s="163"/>
      <c r="Q830" s="163"/>
      <c r="R830" s="163"/>
      <c r="S830" s="163"/>
      <c r="T830" s="163"/>
      <c r="U830" s="163"/>
      <c r="V830" s="163"/>
      <c r="W830" s="163"/>
      <c r="X830" s="163"/>
      <c r="Y830" s="164"/>
    </row>
    <row r="831" spans="1:25" ht="24" x14ac:dyDescent="0.2">
      <c r="A831" s="139"/>
      <c r="B831" s="57" t="s">
        <v>79</v>
      </c>
      <c r="C831" s="58" t="s">
        <v>80</v>
      </c>
      <c r="D831" s="59" t="s">
        <v>81</v>
      </c>
      <c r="E831" s="58" t="s">
        <v>82</v>
      </c>
      <c r="F831" s="58" t="s">
        <v>83</v>
      </c>
      <c r="G831" s="58" t="s">
        <v>84</v>
      </c>
      <c r="H831" s="58" t="s">
        <v>85</v>
      </c>
      <c r="I831" s="58" t="s">
        <v>86</v>
      </c>
      <c r="J831" s="58" t="s">
        <v>87</v>
      </c>
      <c r="K831" s="57" t="s">
        <v>88</v>
      </c>
      <c r="L831" s="58" t="s">
        <v>89</v>
      </c>
      <c r="M831" s="60" t="s">
        <v>90</v>
      </c>
      <c r="N831" s="57" t="s">
        <v>91</v>
      </c>
      <c r="O831" s="58" t="s">
        <v>92</v>
      </c>
      <c r="P831" s="60" t="s">
        <v>93</v>
      </c>
      <c r="Q831" s="59" t="s">
        <v>94</v>
      </c>
      <c r="R831" s="58" t="s">
        <v>95</v>
      </c>
      <c r="S831" s="59" t="s">
        <v>96</v>
      </c>
      <c r="T831" s="58" t="s">
        <v>97</v>
      </c>
      <c r="U831" s="59" t="s">
        <v>98</v>
      </c>
      <c r="V831" s="58" t="s">
        <v>99</v>
      </c>
      <c r="W831" s="59" t="s">
        <v>100</v>
      </c>
      <c r="X831" s="58" t="s">
        <v>101</v>
      </c>
      <c r="Y831" s="58" t="s">
        <v>102</v>
      </c>
    </row>
    <row r="832" spans="1:25" x14ac:dyDescent="0.2">
      <c r="A832" s="31">
        <v>42552</v>
      </c>
      <c r="B832" s="50">
        <v>543.08000000000004</v>
      </c>
      <c r="C832" s="50">
        <v>579.23</v>
      </c>
      <c r="D832" s="50">
        <v>597.11</v>
      </c>
      <c r="E832" s="50">
        <v>604.29</v>
      </c>
      <c r="F832" s="50">
        <v>610.04</v>
      </c>
      <c r="G832" s="50">
        <v>600.77</v>
      </c>
      <c r="H832" s="50">
        <v>557.08000000000004</v>
      </c>
      <c r="I832" s="50">
        <v>502.94</v>
      </c>
      <c r="J832" s="50">
        <v>471.14</v>
      </c>
      <c r="K832" s="50">
        <v>462.1</v>
      </c>
      <c r="L832" s="50">
        <v>465.53</v>
      </c>
      <c r="M832" s="50">
        <v>467.13</v>
      </c>
      <c r="N832" s="50">
        <v>464.15</v>
      </c>
      <c r="O832" s="50">
        <v>468.48</v>
      </c>
      <c r="P832" s="50">
        <v>462.4</v>
      </c>
      <c r="Q832" s="50">
        <v>463.67</v>
      </c>
      <c r="R832" s="50">
        <v>464.14</v>
      </c>
      <c r="S832" s="50">
        <v>463.7</v>
      </c>
      <c r="T832" s="50">
        <v>465.31</v>
      </c>
      <c r="U832" s="50">
        <v>465.98</v>
      </c>
      <c r="V832" s="50">
        <v>453.52</v>
      </c>
      <c r="W832" s="50">
        <v>434.47</v>
      </c>
      <c r="X832" s="50">
        <v>449.24</v>
      </c>
      <c r="Y832" s="50">
        <v>490.32</v>
      </c>
    </row>
    <row r="833" spans="1:25" x14ac:dyDescent="0.2">
      <c r="A833" s="31">
        <v>42553</v>
      </c>
      <c r="B833" s="50">
        <v>548.59</v>
      </c>
      <c r="C833" s="50">
        <v>586.93000000000006</v>
      </c>
      <c r="D833" s="50">
        <v>605.26</v>
      </c>
      <c r="E833" s="50">
        <v>612.55000000000007</v>
      </c>
      <c r="F833" s="50">
        <v>621.80000000000007</v>
      </c>
      <c r="G833" s="50">
        <v>620.93000000000006</v>
      </c>
      <c r="H833" s="50">
        <v>590.05000000000007</v>
      </c>
      <c r="I833" s="50">
        <v>545.1</v>
      </c>
      <c r="J833" s="50">
        <v>483.19</v>
      </c>
      <c r="K833" s="50">
        <v>450.63</v>
      </c>
      <c r="L833" s="50">
        <v>462.15</v>
      </c>
      <c r="M833" s="50">
        <v>464.57</v>
      </c>
      <c r="N833" s="50">
        <v>464.36</v>
      </c>
      <c r="O833" s="50">
        <v>459.44</v>
      </c>
      <c r="P833" s="50">
        <v>450.12</v>
      </c>
      <c r="Q833" s="50">
        <v>447.5</v>
      </c>
      <c r="R833" s="50">
        <v>446.51</v>
      </c>
      <c r="S833" s="50">
        <v>449.43</v>
      </c>
      <c r="T833" s="50">
        <v>453.68</v>
      </c>
      <c r="U833" s="50">
        <v>454.05</v>
      </c>
      <c r="V833" s="50">
        <v>446.47</v>
      </c>
      <c r="W833" s="50">
        <v>447.43</v>
      </c>
      <c r="X833" s="50">
        <v>473.07</v>
      </c>
      <c r="Y833" s="50">
        <v>512.88</v>
      </c>
    </row>
    <row r="834" spans="1:25" x14ac:dyDescent="0.2">
      <c r="A834" s="31">
        <v>42554</v>
      </c>
      <c r="B834" s="50">
        <v>554.4</v>
      </c>
      <c r="C834" s="50">
        <v>591.29</v>
      </c>
      <c r="D834" s="50">
        <v>611.54</v>
      </c>
      <c r="E834" s="50">
        <v>619.31000000000006</v>
      </c>
      <c r="F834" s="50">
        <v>626.81000000000006</v>
      </c>
      <c r="G834" s="50">
        <v>625.16999999999996</v>
      </c>
      <c r="H834" s="50">
        <v>598.34</v>
      </c>
      <c r="I834" s="50">
        <v>555.6</v>
      </c>
      <c r="J834" s="50">
        <v>491.95</v>
      </c>
      <c r="K834" s="50">
        <v>451.95</v>
      </c>
      <c r="L834" s="50">
        <v>463.74</v>
      </c>
      <c r="M834" s="50">
        <v>466.15</v>
      </c>
      <c r="N834" s="50">
        <v>463.92</v>
      </c>
      <c r="O834" s="50">
        <v>459.6</v>
      </c>
      <c r="P834" s="50">
        <v>452.77</v>
      </c>
      <c r="Q834" s="50">
        <v>451.94</v>
      </c>
      <c r="R834" s="50">
        <v>448.08</v>
      </c>
      <c r="S834" s="50">
        <v>446.43</v>
      </c>
      <c r="T834" s="50">
        <v>452.96</v>
      </c>
      <c r="U834" s="50">
        <v>456.79</v>
      </c>
      <c r="V834" s="50">
        <v>447.68</v>
      </c>
      <c r="W834" s="50">
        <v>442.78</v>
      </c>
      <c r="X834" s="50">
        <v>469.73</v>
      </c>
      <c r="Y834" s="50">
        <v>512.66</v>
      </c>
    </row>
    <row r="835" spans="1:25" x14ac:dyDescent="0.2">
      <c r="A835" s="31">
        <v>42555</v>
      </c>
      <c r="B835" s="50">
        <v>575.15</v>
      </c>
      <c r="C835" s="50">
        <v>610.91</v>
      </c>
      <c r="D835" s="50">
        <v>626.18000000000006</v>
      </c>
      <c r="E835" s="50">
        <v>636.31000000000006</v>
      </c>
      <c r="F835" s="50">
        <v>649.83000000000004</v>
      </c>
      <c r="G835" s="50">
        <v>656.29</v>
      </c>
      <c r="H835" s="50">
        <v>611.85</v>
      </c>
      <c r="I835" s="50">
        <v>557.94000000000005</v>
      </c>
      <c r="J835" s="50">
        <v>511.25</v>
      </c>
      <c r="K835" s="50">
        <v>480.1</v>
      </c>
      <c r="L835" s="50">
        <v>479.89</v>
      </c>
      <c r="M835" s="50">
        <v>478.62</v>
      </c>
      <c r="N835" s="50">
        <v>474.93</v>
      </c>
      <c r="O835" s="50">
        <v>476.26</v>
      </c>
      <c r="P835" s="50">
        <v>477.11</v>
      </c>
      <c r="Q835" s="50">
        <v>475.35</v>
      </c>
      <c r="R835" s="50">
        <v>478.7</v>
      </c>
      <c r="S835" s="50">
        <v>479.13</v>
      </c>
      <c r="T835" s="50">
        <v>479.87</v>
      </c>
      <c r="U835" s="50">
        <v>483.99</v>
      </c>
      <c r="V835" s="50">
        <v>496.45</v>
      </c>
      <c r="W835" s="50">
        <v>511.63</v>
      </c>
      <c r="X835" s="50">
        <v>533.59</v>
      </c>
      <c r="Y835" s="50">
        <v>552.9</v>
      </c>
    </row>
    <row r="836" spans="1:25" x14ac:dyDescent="0.2">
      <c r="A836" s="31">
        <v>42556</v>
      </c>
      <c r="B836" s="50">
        <v>584.49</v>
      </c>
      <c r="C836" s="50">
        <v>622.49</v>
      </c>
      <c r="D836" s="50">
        <v>644.43000000000006</v>
      </c>
      <c r="E836" s="50">
        <v>651.47</v>
      </c>
      <c r="F836" s="50">
        <v>642.68000000000006</v>
      </c>
      <c r="G836" s="50">
        <v>652.83000000000004</v>
      </c>
      <c r="H836" s="50">
        <v>605.39</v>
      </c>
      <c r="I836" s="50">
        <v>538.29999999999995</v>
      </c>
      <c r="J836" s="50">
        <v>491.47</v>
      </c>
      <c r="K836" s="50">
        <v>486.81</v>
      </c>
      <c r="L836" s="50">
        <v>461.26</v>
      </c>
      <c r="M836" s="50">
        <v>462.32</v>
      </c>
      <c r="N836" s="50">
        <v>461.59</v>
      </c>
      <c r="O836" s="50">
        <v>464.94</v>
      </c>
      <c r="P836" s="50">
        <v>459.02</v>
      </c>
      <c r="Q836" s="50">
        <v>459.1</v>
      </c>
      <c r="R836" s="50">
        <v>458.65</v>
      </c>
      <c r="S836" s="50">
        <v>456.35</v>
      </c>
      <c r="T836" s="50">
        <v>455.64</v>
      </c>
      <c r="U836" s="50">
        <v>456.55</v>
      </c>
      <c r="V836" s="50">
        <v>457.91</v>
      </c>
      <c r="W836" s="50">
        <v>486.99</v>
      </c>
      <c r="X836" s="50">
        <v>495.27000000000004</v>
      </c>
      <c r="Y836" s="50">
        <v>527.1</v>
      </c>
    </row>
    <row r="837" spans="1:25" x14ac:dyDescent="0.2">
      <c r="A837" s="31">
        <v>42557</v>
      </c>
      <c r="B837" s="50">
        <v>604.84</v>
      </c>
      <c r="C837" s="50">
        <v>643.85</v>
      </c>
      <c r="D837" s="50">
        <v>649.43000000000006</v>
      </c>
      <c r="E837" s="50">
        <v>675.39</v>
      </c>
      <c r="F837" s="50">
        <v>681.98</v>
      </c>
      <c r="G837" s="50">
        <v>674.13</v>
      </c>
      <c r="H837" s="50">
        <v>618.66</v>
      </c>
      <c r="I837" s="50">
        <v>548.09</v>
      </c>
      <c r="J837" s="50">
        <v>487</v>
      </c>
      <c r="K837" s="50">
        <v>458.8</v>
      </c>
      <c r="L837" s="50">
        <v>455.39</v>
      </c>
      <c r="M837" s="50">
        <v>455.24</v>
      </c>
      <c r="N837" s="50">
        <v>455.64</v>
      </c>
      <c r="O837" s="50">
        <v>455.88</v>
      </c>
      <c r="P837" s="50">
        <v>452.56</v>
      </c>
      <c r="Q837" s="50">
        <v>453.27</v>
      </c>
      <c r="R837" s="50">
        <v>453.57</v>
      </c>
      <c r="S837" s="50">
        <v>455.23</v>
      </c>
      <c r="T837" s="50">
        <v>455.77</v>
      </c>
      <c r="U837" s="50">
        <v>456.93</v>
      </c>
      <c r="V837" s="50">
        <v>472.77</v>
      </c>
      <c r="W837" s="50">
        <v>484.96</v>
      </c>
      <c r="X837" s="50">
        <v>499.83</v>
      </c>
      <c r="Y837" s="50">
        <v>542.13</v>
      </c>
    </row>
    <row r="838" spans="1:25" x14ac:dyDescent="0.2">
      <c r="A838" s="31">
        <v>42558</v>
      </c>
      <c r="B838" s="50">
        <v>594.37</v>
      </c>
      <c r="C838" s="50">
        <v>630.64</v>
      </c>
      <c r="D838" s="50">
        <v>658.13</v>
      </c>
      <c r="E838" s="50">
        <v>667.82</v>
      </c>
      <c r="F838" s="50">
        <v>674.24</v>
      </c>
      <c r="G838" s="50">
        <v>670.93</v>
      </c>
      <c r="H838" s="50">
        <v>618.49</v>
      </c>
      <c r="I838" s="50">
        <v>547.78</v>
      </c>
      <c r="J838" s="50">
        <v>492.2</v>
      </c>
      <c r="K838" s="50">
        <v>457.74</v>
      </c>
      <c r="L838" s="50">
        <v>455.26</v>
      </c>
      <c r="M838" s="50">
        <v>456.05</v>
      </c>
      <c r="N838" s="50">
        <v>454.11</v>
      </c>
      <c r="O838" s="50">
        <v>453.68</v>
      </c>
      <c r="P838" s="50">
        <v>451.64</v>
      </c>
      <c r="Q838" s="50">
        <v>450.29</v>
      </c>
      <c r="R838" s="50">
        <v>451.06</v>
      </c>
      <c r="S838" s="50">
        <v>450.18</v>
      </c>
      <c r="T838" s="50">
        <v>449.81</v>
      </c>
      <c r="U838" s="50">
        <v>453.16</v>
      </c>
      <c r="V838" s="50">
        <v>462.74</v>
      </c>
      <c r="W838" s="50">
        <v>479.92</v>
      </c>
      <c r="X838" s="50">
        <v>493.9</v>
      </c>
      <c r="Y838" s="50">
        <v>528.41</v>
      </c>
    </row>
    <row r="839" spans="1:25" x14ac:dyDescent="0.2">
      <c r="A839" s="31">
        <v>42559</v>
      </c>
      <c r="B839" s="50">
        <v>571</v>
      </c>
      <c r="C839" s="50">
        <v>595.82000000000005</v>
      </c>
      <c r="D839" s="50">
        <v>615.41999999999996</v>
      </c>
      <c r="E839" s="50">
        <v>624.51</v>
      </c>
      <c r="F839" s="50">
        <v>624.24</v>
      </c>
      <c r="G839" s="50">
        <v>598.80000000000007</v>
      </c>
      <c r="H839" s="50">
        <v>548.20000000000005</v>
      </c>
      <c r="I839" s="50">
        <v>507.21</v>
      </c>
      <c r="J839" s="50">
        <v>469.99</v>
      </c>
      <c r="K839" s="50">
        <v>449.36</v>
      </c>
      <c r="L839" s="50">
        <v>455.73</v>
      </c>
      <c r="M839" s="50">
        <v>456.37</v>
      </c>
      <c r="N839" s="50">
        <v>453.56</v>
      </c>
      <c r="O839" s="50">
        <v>458.47</v>
      </c>
      <c r="P839" s="50">
        <v>453.96</v>
      </c>
      <c r="Q839" s="50">
        <v>453.89</v>
      </c>
      <c r="R839" s="50">
        <v>451.63</v>
      </c>
      <c r="S839" s="50">
        <v>449.63</v>
      </c>
      <c r="T839" s="50">
        <v>450.98</v>
      </c>
      <c r="U839" s="50">
        <v>450.76</v>
      </c>
      <c r="V839" s="50">
        <v>438.79</v>
      </c>
      <c r="W839" s="50">
        <v>436.33</v>
      </c>
      <c r="X839" s="50">
        <v>465.24</v>
      </c>
      <c r="Y839" s="50">
        <v>504.06</v>
      </c>
    </row>
    <row r="840" spans="1:25" x14ac:dyDescent="0.2">
      <c r="A840" s="31">
        <v>42560</v>
      </c>
      <c r="B840" s="50">
        <v>554.63</v>
      </c>
      <c r="C840" s="50">
        <v>591.12</v>
      </c>
      <c r="D840" s="50">
        <v>612.08000000000004</v>
      </c>
      <c r="E840" s="50">
        <v>618.68000000000006</v>
      </c>
      <c r="F840" s="50">
        <v>624.97</v>
      </c>
      <c r="G840" s="50">
        <v>623.74</v>
      </c>
      <c r="H840" s="50">
        <v>567.79</v>
      </c>
      <c r="I840" s="50">
        <v>524.79</v>
      </c>
      <c r="J840" s="50">
        <v>476.82</v>
      </c>
      <c r="K840" s="50">
        <v>446.11</v>
      </c>
      <c r="L840" s="50">
        <v>442.62</v>
      </c>
      <c r="M840" s="50">
        <v>440.54</v>
      </c>
      <c r="N840" s="50">
        <v>434.9</v>
      </c>
      <c r="O840" s="50">
        <v>432.82</v>
      </c>
      <c r="P840" s="50">
        <v>430.8</v>
      </c>
      <c r="Q840" s="50">
        <v>431.61</v>
      </c>
      <c r="R840" s="50">
        <v>432.97</v>
      </c>
      <c r="S840" s="50">
        <v>435.28</v>
      </c>
      <c r="T840" s="50">
        <v>436.4</v>
      </c>
      <c r="U840" s="50">
        <v>432.97</v>
      </c>
      <c r="V840" s="50">
        <v>433.23</v>
      </c>
      <c r="W840" s="50">
        <v>436.77</v>
      </c>
      <c r="X840" s="50">
        <v>458.58</v>
      </c>
      <c r="Y840" s="50">
        <v>498.36</v>
      </c>
    </row>
    <row r="841" spans="1:25" x14ac:dyDescent="0.2">
      <c r="A841" s="31">
        <v>42561</v>
      </c>
      <c r="B841" s="50">
        <v>537.82000000000005</v>
      </c>
      <c r="C841" s="50">
        <v>573.20000000000005</v>
      </c>
      <c r="D841" s="50">
        <v>594.62</v>
      </c>
      <c r="E841" s="50">
        <v>602.27</v>
      </c>
      <c r="F841" s="50">
        <v>608.41999999999996</v>
      </c>
      <c r="G841" s="50">
        <v>610.61</v>
      </c>
      <c r="H841" s="50">
        <v>582.24</v>
      </c>
      <c r="I841" s="50">
        <v>547.22</v>
      </c>
      <c r="J841" s="50">
        <v>490.64</v>
      </c>
      <c r="K841" s="50">
        <v>449.78</v>
      </c>
      <c r="L841" s="50">
        <v>435.64</v>
      </c>
      <c r="M841" s="50">
        <v>434.35</v>
      </c>
      <c r="N841" s="50">
        <v>437.68</v>
      </c>
      <c r="O841" s="50">
        <v>440.39</v>
      </c>
      <c r="P841" s="50">
        <v>442.97</v>
      </c>
      <c r="Q841" s="50">
        <v>443.53</v>
      </c>
      <c r="R841" s="50">
        <v>444.87</v>
      </c>
      <c r="S841" s="50">
        <v>441.64</v>
      </c>
      <c r="T841" s="50">
        <v>437.39</v>
      </c>
      <c r="U841" s="50">
        <v>435.63</v>
      </c>
      <c r="V841" s="50">
        <v>442.32</v>
      </c>
      <c r="W841" s="50">
        <v>448.11</v>
      </c>
      <c r="X841" s="50">
        <v>449.26</v>
      </c>
      <c r="Y841" s="50">
        <v>480.73</v>
      </c>
    </row>
    <row r="842" spans="1:25" x14ac:dyDescent="0.2">
      <c r="A842" s="31">
        <v>42562</v>
      </c>
      <c r="B842" s="50">
        <v>528.47</v>
      </c>
      <c r="C842" s="50">
        <v>562.37</v>
      </c>
      <c r="D842" s="50">
        <v>587.31000000000006</v>
      </c>
      <c r="E842" s="50">
        <v>593.33000000000004</v>
      </c>
      <c r="F842" s="50">
        <v>598.49</v>
      </c>
      <c r="G842" s="50">
        <v>596.18000000000006</v>
      </c>
      <c r="H842" s="50">
        <v>554.99</v>
      </c>
      <c r="I842" s="50">
        <v>514.29</v>
      </c>
      <c r="J842" s="50">
        <v>473.66</v>
      </c>
      <c r="K842" s="50">
        <v>444.1</v>
      </c>
      <c r="L842" s="50">
        <v>433.44</v>
      </c>
      <c r="M842" s="50">
        <v>435.17</v>
      </c>
      <c r="N842" s="50">
        <v>440.11</v>
      </c>
      <c r="O842" s="50">
        <v>434.66</v>
      </c>
      <c r="P842" s="50">
        <v>437.5</v>
      </c>
      <c r="Q842" s="50">
        <v>437.92</v>
      </c>
      <c r="R842" s="50">
        <v>439.95</v>
      </c>
      <c r="S842" s="50">
        <v>440.51</v>
      </c>
      <c r="T842" s="50">
        <v>442.67</v>
      </c>
      <c r="U842" s="50">
        <v>444.49</v>
      </c>
      <c r="V842" s="50">
        <v>445.56</v>
      </c>
      <c r="W842" s="50">
        <v>454.88</v>
      </c>
      <c r="X842" s="50">
        <v>474.47</v>
      </c>
      <c r="Y842" s="50">
        <v>517.11</v>
      </c>
    </row>
    <row r="843" spans="1:25" x14ac:dyDescent="0.2">
      <c r="A843" s="31">
        <v>42563</v>
      </c>
      <c r="B843" s="50">
        <v>535.91</v>
      </c>
      <c r="C843" s="50">
        <v>567.64</v>
      </c>
      <c r="D843" s="50">
        <v>584.57000000000005</v>
      </c>
      <c r="E843" s="50">
        <v>596.04</v>
      </c>
      <c r="F843" s="50">
        <v>599.96</v>
      </c>
      <c r="G843" s="50">
        <v>596.35</v>
      </c>
      <c r="H843" s="50">
        <v>552.22</v>
      </c>
      <c r="I843" s="50">
        <v>510.08</v>
      </c>
      <c r="J843" s="50">
        <v>457.3</v>
      </c>
      <c r="K843" s="50">
        <v>436.92</v>
      </c>
      <c r="L843" s="50">
        <v>449.19</v>
      </c>
      <c r="M843" s="50">
        <v>449.79</v>
      </c>
      <c r="N843" s="50">
        <v>445.66</v>
      </c>
      <c r="O843" s="50">
        <v>449.73</v>
      </c>
      <c r="P843" s="50">
        <v>448.83</v>
      </c>
      <c r="Q843" s="50">
        <v>449</v>
      </c>
      <c r="R843" s="50">
        <v>446.11</v>
      </c>
      <c r="S843" s="50">
        <v>446.21</v>
      </c>
      <c r="T843" s="50">
        <v>444.66</v>
      </c>
      <c r="U843" s="50">
        <v>442.5</v>
      </c>
      <c r="V843" s="50">
        <v>432.01</v>
      </c>
      <c r="W843" s="50">
        <v>438.52</v>
      </c>
      <c r="X843" s="50">
        <v>453.79</v>
      </c>
      <c r="Y843" s="50">
        <v>493.41</v>
      </c>
    </row>
    <row r="844" spans="1:25" x14ac:dyDescent="0.2">
      <c r="A844" s="31">
        <v>42564</v>
      </c>
      <c r="B844" s="50">
        <v>506.81</v>
      </c>
      <c r="C844" s="50">
        <v>536.29999999999995</v>
      </c>
      <c r="D844" s="50">
        <v>553.96</v>
      </c>
      <c r="E844" s="50">
        <v>559.98</v>
      </c>
      <c r="F844" s="50">
        <v>563.01</v>
      </c>
      <c r="G844" s="50">
        <v>561.39</v>
      </c>
      <c r="H844" s="50">
        <v>516.31000000000006</v>
      </c>
      <c r="I844" s="50">
        <v>466.5</v>
      </c>
      <c r="J844" s="50">
        <v>444.29</v>
      </c>
      <c r="K844" s="50">
        <v>426.37</v>
      </c>
      <c r="L844" s="50">
        <v>444.3</v>
      </c>
      <c r="M844" s="50">
        <v>445.34</v>
      </c>
      <c r="N844" s="50">
        <v>442.67</v>
      </c>
      <c r="O844" s="50">
        <v>449.94</v>
      </c>
      <c r="P844" s="50">
        <v>448.14</v>
      </c>
      <c r="Q844" s="50">
        <v>444.82</v>
      </c>
      <c r="R844" s="50">
        <v>442.55</v>
      </c>
      <c r="S844" s="50">
        <v>441.04</v>
      </c>
      <c r="T844" s="50">
        <v>439.44</v>
      </c>
      <c r="U844" s="50">
        <v>440.51</v>
      </c>
      <c r="V844" s="50">
        <v>430.19</v>
      </c>
      <c r="W844" s="50">
        <v>429.06</v>
      </c>
      <c r="X844" s="50">
        <v>438.6</v>
      </c>
      <c r="Y844" s="50">
        <v>465.77</v>
      </c>
    </row>
    <row r="845" spans="1:25" x14ac:dyDescent="0.2">
      <c r="A845" s="31">
        <v>42565</v>
      </c>
      <c r="B845" s="50">
        <v>477.44</v>
      </c>
      <c r="C845" s="50">
        <v>505</v>
      </c>
      <c r="D845" s="50">
        <v>521.18000000000006</v>
      </c>
      <c r="E845" s="50">
        <v>526.19000000000005</v>
      </c>
      <c r="F845" s="50">
        <v>529.47</v>
      </c>
      <c r="G845" s="50">
        <v>523.02</v>
      </c>
      <c r="H845" s="50">
        <v>485.56</v>
      </c>
      <c r="I845" s="50">
        <v>444.15</v>
      </c>
      <c r="J845" s="50">
        <v>414.96</v>
      </c>
      <c r="K845" s="50">
        <v>395.45</v>
      </c>
      <c r="L845" s="50">
        <v>389.69</v>
      </c>
      <c r="M845" s="50">
        <v>386.26</v>
      </c>
      <c r="N845" s="50">
        <v>383.29</v>
      </c>
      <c r="O845" s="50">
        <v>385.43</v>
      </c>
      <c r="P845" s="50">
        <v>382.16</v>
      </c>
      <c r="Q845" s="50">
        <v>382.72</v>
      </c>
      <c r="R845" s="50">
        <v>381.91</v>
      </c>
      <c r="S845" s="50">
        <v>381.63</v>
      </c>
      <c r="T845" s="50">
        <v>382.96</v>
      </c>
      <c r="U845" s="50">
        <v>389.32</v>
      </c>
      <c r="V845" s="50">
        <v>416.99</v>
      </c>
      <c r="W845" s="50">
        <v>441.42</v>
      </c>
      <c r="X845" s="50">
        <v>447.64</v>
      </c>
      <c r="Y845" s="50">
        <v>448.55</v>
      </c>
    </row>
    <row r="846" spans="1:25" x14ac:dyDescent="0.2">
      <c r="A846" s="31">
        <v>42566</v>
      </c>
      <c r="B846" s="50">
        <v>475.19</v>
      </c>
      <c r="C846" s="50">
        <v>495.24</v>
      </c>
      <c r="D846" s="50">
        <v>500.68</v>
      </c>
      <c r="E846" s="50">
        <v>507.5</v>
      </c>
      <c r="F846" s="50">
        <v>511.43</v>
      </c>
      <c r="G846" s="50">
        <v>504.22</v>
      </c>
      <c r="H846" s="50">
        <v>510.96</v>
      </c>
      <c r="I846" s="50">
        <v>500.91</v>
      </c>
      <c r="J846" s="50">
        <v>471.99</v>
      </c>
      <c r="K846" s="50">
        <v>441.67</v>
      </c>
      <c r="L846" s="50">
        <v>386.18</v>
      </c>
      <c r="M846" s="50">
        <v>382.41</v>
      </c>
      <c r="N846" s="50">
        <v>380.55</v>
      </c>
      <c r="O846" s="50">
        <v>385.01</v>
      </c>
      <c r="P846" s="50">
        <v>383.19</v>
      </c>
      <c r="Q846" s="50">
        <v>381.89</v>
      </c>
      <c r="R846" s="50">
        <v>381.15</v>
      </c>
      <c r="S846" s="50">
        <v>379.59</v>
      </c>
      <c r="T846" s="50">
        <v>385.24</v>
      </c>
      <c r="U846" s="50">
        <v>389</v>
      </c>
      <c r="V846" s="50">
        <v>391.61</v>
      </c>
      <c r="W846" s="50">
        <v>431.54</v>
      </c>
      <c r="X846" s="50">
        <v>448.13</v>
      </c>
      <c r="Y846" s="50">
        <v>455.08</v>
      </c>
    </row>
    <row r="847" spans="1:25" x14ac:dyDescent="0.2">
      <c r="A847" s="31">
        <v>42567</v>
      </c>
      <c r="B847" s="50">
        <v>490.73</v>
      </c>
      <c r="C847" s="50">
        <v>508.28</v>
      </c>
      <c r="D847" s="50">
        <v>522.74</v>
      </c>
      <c r="E847" s="50">
        <v>530.22</v>
      </c>
      <c r="F847" s="50">
        <v>533.94000000000005</v>
      </c>
      <c r="G847" s="50">
        <v>535.63</v>
      </c>
      <c r="H847" s="50">
        <v>506.73</v>
      </c>
      <c r="I847" s="50">
        <v>472.2</v>
      </c>
      <c r="J847" s="50">
        <v>433.2</v>
      </c>
      <c r="K847" s="50">
        <v>412.8</v>
      </c>
      <c r="L847" s="50">
        <v>422.22</v>
      </c>
      <c r="M847" s="50">
        <v>422.44</v>
      </c>
      <c r="N847" s="50">
        <v>417.34</v>
      </c>
      <c r="O847" s="50">
        <v>414.89</v>
      </c>
      <c r="P847" s="50">
        <v>412.39</v>
      </c>
      <c r="Q847" s="50">
        <v>408.56</v>
      </c>
      <c r="R847" s="50">
        <v>405.23</v>
      </c>
      <c r="S847" s="50">
        <v>409.28</v>
      </c>
      <c r="T847" s="50">
        <v>410.29</v>
      </c>
      <c r="U847" s="50">
        <v>407.85</v>
      </c>
      <c r="V847" s="50">
        <v>414.74</v>
      </c>
      <c r="W847" s="50">
        <v>438.7</v>
      </c>
      <c r="X847" s="50">
        <v>441.89</v>
      </c>
      <c r="Y847" s="50">
        <v>446.23</v>
      </c>
    </row>
    <row r="848" spans="1:25" x14ac:dyDescent="0.2">
      <c r="A848" s="31">
        <v>42568</v>
      </c>
      <c r="B848" s="50">
        <v>497.84</v>
      </c>
      <c r="C848" s="50">
        <v>528.52</v>
      </c>
      <c r="D848" s="50">
        <v>545.79</v>
      </c>
      <c r="E848" s="50">
        <v>549.5</v>
      </c>
      <c r="F848" s="50">
        <v>550.71</v>
      </c>
      <c r="G848" s="50">
        <v>549.69000000000005</v>
      </c>
      <c r="H848" s="50">
        <v>530.51</v>
      </c>
      <c r="I848" s="50">
        <v>493.8</v>
      </c>
      <c r="J848" s="50">
        <v>446.84</v>
      </c>
      <c r="K848" s="50">
        <v>415.81</v>
      </c>
      <c r="L848" s="50">
        <v>410.97</v>
      </c>
      <c r="M848" s="50">
        <v>408.83</v>
      </c>
      <c r="N848" s="50">
        <v>406.4</v>
      </c>
      <c r="O848" s="50">
        <v>403.74</v>
      </c>
      <c r="P848" s="50">
        <v>402.4</v>
      </c>
      <c r="Q848" s="50">
        <v>401.57</v>
      </c>
      <c r="R848" s="50">
        <v>400.2</v>
      </c>
      <c r="S848" s="50">
        <v>403.13</v>
      </c>
      <c r="T848" s="50">
        <v>405.31</v>
      </c>
      <c r="U848" s="50">
        <v>405.54</v>
      </c>
      <c r="V848" s="50">
        <v>421.38</v>
      </c>
      <c r="W848" s="50">
        <v>437.23</v>
      </c>
      <c r="X848" s="50">
        <v>442.23</v>
      </c>
      <c r="Y848" s="50">
        <v>458.13</v>
      </c>
    </row>
    <row r="849" spans="1:25" x14ac:dyDescent="0.2">
      <c r="A849" s="31">
        <v>42569</v>
      </c>
      <c r="B849" s="50">
        <v>496.1</v>
      </c>
      <c r="C849" s="50">
        <v>523.6</v>
      </c>
      <c r="D849" s="50">
        <v>535.23</v>
      </c>
      <c r="E849" s="50">
        <v>536.84</v>
      </c>
      <c r="F849" s="50">
        <v>537.88</v>
      </c>
      <c r="G849" s="50">
        <v>543.69000000000005</v>
      </c>
      <c r="H849" s="50">
        <v>509.1</v>
      </c>
      <c r="I849" s="50">
        <v>458.35</v>
      </c>
      <c r="J849" s="50">
        <v>422.74</v>
      </c>
      <c r="K849" s="50">
        <v>415.25</v>
      </c>
      <c r="L849" s="50">
        <v>414.31</v>
      </c>
      <c r="M849" s="50">
        <v>407.92</v>
      </c>
      <c r="N849" s="50">
        <v>403.21</v>
      </c>
      <c r="O849" s="50">
        <v>408.16</v>
      </c>
      <c r="P849" s="50">
        <v>409.44</v>
      </c>
      <c r="Q849" s="50">
        <v>407.48</v>
      </c>
      <c r="R849" s="50">
        <v>408.34</v>
      </c>
      <c r="S849" s="50">
        <v>407.99</v>
      </c>
      <c r="T849" s="50">
        <v>406.84</v>
      </c>
      <c r="U849" s="50">
        <v>407.38</v>
      </c>
      <c r="V849" s="50">
        <v>415.61</v>
      </c>
      <c r="W849" s="50">
        <v>440.02</v>
      </c>
      <c r="X849" s="50">
        <v>449.09</v>
      </c>
      <c r="Y849" s="50">
        <v>452.52</v>
      </c>
    </row>
    <row r="850" spans="1:25" x14ac:dyDescent="0.2">
      <c r="A850" s="31">
        <v>42570</v>
      </c>
      <c r="B850" s="50">
        <v>488.47</v>
      </c>
      <c r="C850" s="50">
        <v>515.33000000000004</v>
      </c>
      <c r="D850" s="50">
        <v>536.63</v>
      </c>
      <c r="E850" s="50">
        <v>547.55000000000007</v>
      </c>
      <c r="F850" s="50">
        <v>550.62</v>
      </c>
      <c r="G850" s="50">
        <v>566.26</v>
      </c>
      <c r="H850" s="50">
        <v>542.62</v>
      </c>
      <c r="I850" s="50">
        <v>490.29</v>
      </c>
      <c r="J850" s="50">
        <v>444.92</v>
      </c>
      <c r="K850" s="50">
        <v>416.22</v>
      </c>
      <c r="L850" s="50">
        <v>413.3</v>
      </c>
      <c r="M850" s="50">
        <v>408.47</v>
      </c>
      <c r="N850" s="50">
        <v>406.44</v>
      </c>
      <c r="O850" s="50">
        <v>411.43</v>
      </c>
      <c r="P850" s="50">
        <v>407.92</v>
      </c>
      <c r="Q850" s="50">
        <v>406.08</v>
      </c>
      <c r="R850" s="50">
        <v>404.97</v>
      </c>
      <c r="S850" s="50">
        <v>405.09</v>
      </c>
      <c r="T850" s="50">
        <v>405.3</v>
      </c>
      <c r="U850" s="50">
        <v>406.05</v>
      </c>
      <c r="V850" s="50">
        <v>415.11</v>
      </c>
      <c r="W850" s="50">
        <v>441.16</v>
      </c>
      <c r="X850" s="50">
        <v>445.68</v>
      </c>
      <c r="Y850" s="50">
        <v>445.52</v>
      </c>
    </row>
    <row r="851" spans="1:25" x14ac:dyDescent="0.2">
      <c r="A851" s="31">
        <v>42571</v>
      </c>
      <c r="B851" s="50">
        <v>492.97</v>
      </c>
      <c r="C851" s="50">
        <v>521.99</v>
      </c>
      <c r="D851" s="50">
        <v>541.03</v>
      </c>
      <c r="E851" s="50">
        <v>543.53</v>
      </c>
      <c r="F851" s="50">
        <v>548.64</v>
      </c>
      <c r="G851" s="50">
        <v>545.79999999999995</v>
      </c>
      <c r="H851" s="50">
        <v>506.23</v>
      </c>
      <c r="I851" s="50">
        <v>452.92</v>
      </c>
      <c r="J851" s="50">
        <v>421.03</v>
      </c>
      <c r="K851" s="50">
        <v>412.79</v>
      </c>
      <c r="L851" s="50">
        <v>412.91</v>
      </c>
      <c r="M851" s="50">
        <v>409.37</v>
      </c>
      <c r="N851" s="50">
        <v>407.76</v>
      </c>
      <c r="O851" s="50">
        <v>409.44</v>
      </c>
      <c r="P851" s="50">
        <v>407.78</v>
      </c>
      <c r="Q851" s="50">
        <v>406.4</v>
      </c>
      <c r="R851" s="50">
        <v>404.47</v>
      </c>
      <c r="S851" s="50">
        <v>405.38</v>
      </c>
      <c r="T851" s="50">
        <v>404.86</v>
      </c>
      <c r="U851" s="50">
        <v>404.81</v>
      </c>
      <c r="V851" s="50">
        <v>414.9</v>
      </c>
      <c r="W851" s="50">
        <v>441.42</v>
      </c>
      <c r="X851" s="50">
        <v>442.69</v>
      </c>
      <c r="Y851" s="50">
        <v>444.88</v>
      </c>
    </row>
    <row r="852" spans="1:25" x14ac:dyDescent="0.2">
      <c r="A852" s="31">
        <v>42572</v>
      </c>
      <c r="B852" s="50">
        <v>493.53</v>
      </c>
      <c r="C852" s="50">
        <v>521.08000000000004</v>
      </c>
      <c r="D852" s="50">
        <v>530.19000000000005</v>
      </c>
      <c r="E852" s="50">
        <v>538.31000000000006</v>
      </c>
      <c r="F852" s="50">
        <v>544.56000000000006</v>
      </c>
      <c r="G852" s="50">
        <v>539.74</v>
      </c>
      <c r="H852" s="50">
        <v>501.54</v>
      </c>
      <c r="I852" s="50">
        <v>451.31</v>
      </c>
      <c r="J852" s="50">
        <v>420.43</v>
      </c>
      <c r="K852" s="50">
        <v>415</v>
      </c>
      <c r="L852" s="50">
        <v>415.44</v>
      </c>
      <c r="M852" s="50">
        <v>411.79</v>
      </c>
      <c r="N852" s="50">
        <v>409.43</v>
      </c>
      <c r="O852" s="50">
        <v>413.08</v>
      </c>
      <c r="P852" s="50">
        <v>409.59</v>
      </c>
      <c r="Q852" s="50">
        <v>411.56</v>
      </c>
      <c r="R852" s="50">
        <v>409.26</v>
      </c>
      <c r="S852" s="50">
        <v>408.65</v>
      </c>
      <c r="T852" s="50">
        <v>405.41</v>
      </c>
      <c r="U852" s="50">
        <v>398.25</v>
      </c>
      <c r="V852" s="50">
        <v>403.2</v>
      </c>
      <c r="W852" s="50">
        <v>429.32</v>
      </c>
      <c r="X852" s="50">
        <v>429.58</v>
      </c>
      <c r="Y852" s="50">
        <v>454.65</v>
      </c>
    </row>
    <row r="853" spans="1:25" x14ac:dyDescent="0.2">
      <c r="A853" s="31">
        <v>42573</v>
      </c>
      <c r="B853" s="50">
        <v>501.39</v>
      </c>
      <c r="C853" s="50">
        <v>532.32000000000005</v>
      </c>
      <c r="D853" s="50">
        <v>550.16</v>
      </c>
      <c r="E853" s="50">
        <v>556.79</v>
      </c>
      <c r="F853" s="50">
        <v>558.79</v>
      </c>
      <c r="G853" s="50">
        <v>552.37</v>
      </c>
      <c r="H853" s="50">
        <v>513.04</v>
      </c>
      <c r="I853" s="50">
        <v>460.49</v>
      </c>
      <c r="J853" s="50">
        <v>419.37</v>
      </c>
      <c r="K853" s="50">
        <v>397.42</v>
      </c>
      <c r="L853" s="50">
        <v>394.53</v>
      </c>
      <c r="M853" s="50">
        <v>392.14</v>
      </c>
      <c r="N853" s="50">
        <v>389.95</v>
      </c>
      <c r="O853" s="50">
        <v>391.31</v>
      </c>
      <c r="P853" s="50">
        <v>391.52</v>
      </c>
      <c r="Q853" s="50">
        <v>391.16</v>
      </c>
      <c r="R853" s="50">
        <v>394.73</v>
      </c>
      <c r="S853" s="50">
        <v>391.8</v>
      </c>
      <c r="T853" s="50">
        <v>386.41</v>
      </c>
      <c r="U853" s="50">
        <v>386.89</v>
      </c>
      <c r="V853" s="50">
        <v>401.93</v>
      </c>
      <c r="W853" s="50">
        <v>436.04</v>
      </c>
      <c r="X853" s="50">
        <v>429.45</v>
      </c>
      <c r="Y853" s="50">
        <v>445.42</v>
      </c>
    </row>
    <row r="854" spans="1:25" x14ac:dyDescent="0.2">
      <c r="A854" s="31">
        <v>42574</v>
      </c>
      <c r="B854" s="50">
        <v>483.19</v>
      </c>
      <c r="C854" s="50">
        <v>512.52</v>
      </c>
      <c r="D854" s="50">
        <v>527.9</v>
      </c>
      <c r="E854" s="50">
        <v>537.76</v>
      </c>
      <c r="F854" s="50">
        <v>540.23</v>
      </c>
      <c r="G854" s="50">
        <v>539.83000000000004</v>
      </c>
      <c r="H854" s="50">
        <v>508.34</v>
      </c>
      <c r="I854" s="50">
        <v>469.79</v>
      </c>
      <c r="J854" s="50">
        <v>419.74</v>
      </c>
      <c r="K854" s="50">
        <v>386.13</v>
      </c>
      <c r="L854" s="50">
        <v>380.89</v>
      </c>
      <c r="M854" s="50">
        <v>375.61</v>
      </c>
      <c r="N854" s="50">
        <v>374.61</v>
      </c>
      <c r="O854" s="50">
        <v>374.35</v>
      </c>
      <c r="P854" s="50">
        <v>375.58</v>
      </c>
      <c r="Q854" s="50">
        <v>377.05</v>
      </c>
      <c r="R854" s="50">
        <v>378.26</v>
      </c>
      <c r="S854" s="50">
        <v>377.55</v>
      </c>
      <c r="T854" s="50">
        <v>377.58</v>
      </c>
      <c r="U854" s="50">
        <v>377.78</v>
      </c>
      <c r="V854" s="50">
        <v>387.95</v>
      </c>
      <c r="W854" s="50">
        <v>407.66</v>
      </c>
      <c r="X854" s="50">
        <v>419.57</v>
      </c>
      <c r="Y854" s="50">
        <v>455.23</v>
      </c>
    </row>
    <row r="855" spans="1:25" x14ac:dyDescent="0.2">
      <c r="A855" s="31">
        <v>42575</v>
      </c>
      <c r="B855" s="50">
        <v>504.81</v>
      </c>
      <c r="C855" s="50">
        <v>535.16</v>
      </c>
      <c r="D855" s="50">
        <v>556.63</v>
      </c>
      <c r="E855" s="50">
        <v>567.64</v>
      </c>
      <c r="F855" s="50">
        <v>575</v>
      </c>
      <c r="G855" s="50">
        <v>576.54</v>
      </c>
      <c r="H855" s="50">
        <v>542.86</v>
      </c>
      <c r="I855" s="50">
        <v>505.82</v>
      </c>
      <c r="J855" s="50">
        <v>443.47</v>
      </c>
      <c r="K855" s="50">
        <v>393.29</v>
      </c>
      <c r="L855" s="50">
        <v>379.25</v>
      </c>
      <c r="M855" s="50">
        <v>378.24</v>
      </c>
      <c r="N855" s="50">
        <v>380.37</v>
      </c>
      <c r="O855" s="50">
        <v>380.26</v>
      </c>
      <c r="P855" s="50">
        <v>381.31</v>
      </c>
      <c r="Q855" s="50">
        <v>382.06</v>
      </c>
      <c r="R855" s="50">
        <v>383.29</v>
      </c>
      <c r="S855" s="50">
        <v>387.01</v>
      </c>
      <c r="T855" s="50">
        <v>386.95</v>
      </c>
      <c r="U855" s="50">
        <v>397.7</v>
      </c>
      <c r="V855" s="50">
        <v>402.56</v>
      </c>
      <c r="W855" s="50">
        <v>421.53</v>
      </c>
      <c r="X855" s="50">
        <v>437.06</v>
      </c>
      <c r="Y855" s="50">
        <v>476.02</v>
      </c>
    </row>
    <row r="856" spans="1:25" x14ac:dyDescent="0.2">
      <c r="A856" s="31">
        <v>42576</v>
      </c>
      <c r="B856" s="50">
        <v>475.58</v>
      </c>
      <c r="C856" s="50">
        <v>504.46</v>
      </c>
      <c r="D856" s="50">
        <v>515.39</v>
      </c>
      <c r="E856" s="50">
        <v>515.12</v>
      </c>
      <c r="F856" s="50">
        <v>518.82000000000005</v>
      </c>
      <c r="G856" s="50">
        <v>516.34</v>
      </c>
      <c r="H856" s="50">
        <v>490.82</v>
      </c>
      <c r="I856" s="50">
        <v>438.53</v>
      </c>
      <c r="J856" s="50">
        <v>389.54</v>
      </c>
      <c r="K856" s="50">
        <v>372.74</v>
      </c>
      <c r="L856" s="50">
        <v>394.93</v>
      </c>
      <c r="M856" s="50">
        <v>396.26</v>
      </c>
      <c r="N856" s="50">
        <v>390.51</v>
      </c>
      <c r="O856" s="50">
        <v>395.27</v>
      </c>
      <c r="P856" s="50">
        <v>394.26</v>
      </c>
      <c r="Q856" s="50">
        <v>389.89</v>
      </c>
      <c r="R856" s="50">
        <v>391.12</v>
      </c>
      <c r="S856" s="50">
        <v>389.94</v>
      </c>
      <c r="T856" s="50">
        <v>368.25</v>
      </c>
      <c r="U856" s="50">
        <v>369.34</v>
      </c>
      <c r="V856" s="50">
        <v>372.01</v>
      </c>
      <c r="W856" s="50">
        <v>394.56</v>
      </c>
      <c r="X856" s="50">
        <v>405.34</v>
      </c>
      <c r="Y856" s="50">
        <v>426.14</v>
      </c>
    </row>
    <row r="857" spans="1:25" x14ac:dyDescent="0.2">
      <c r="A857" s="31">
        <v>42577</v>
      </c>
      <c r="B857" s="50">
        <v>513.75</v>
      </c>
      <c r="C857" s="50">
        <v>540.96</v>
      </c>
      <c r="D857" s="50">
        <v>557.32000000000005</v>
      </c>
      <c r="E857" s="50">
        <v>561.48</v>
      </c>
      <c r="F857" s="50">
        <v>558.56000000000006</v>
      </c>
      <c r="G857" s="50">
        <v>556.28</v>
      </c>
      <c r="H857" s="50">
        <v>529.09</v>
      </c>
      <c r="I857" s="50">
        <v>479.26</v>
      </c>
      <c r="J857" s="50">
        <v>455.91</v>
      </c>
      <c r="K857" s="50">
        <v>429.95</v>
      </c>
      <c r="L857" s="50">
        <v>422.69</v>
      </c>
      <c r="M857" s="50">
        <v>416.97</v>
      </c>
      <c r="N857" s="50">
        <v>418.57</v>
      </c>
      <c r="O857" s="50">
        <v>415.2</v>
      </c>
      <c r="P857" s="50">
        <v>412.46</v>
      </c>
      <c r="Q857" s="50">
        <v>413.79</v>
      </c>
      <c r="R857" s="50">
        <v>414.17</v>
      </c>
      <c r="S857" s="50">
        <v>420.6</v>
      </c>
      <c r="T857" s="50">
        <v>430.62</v>
      </c>
      <c r="U857" s="50">
        <v>438.96</v>
      </c>
      <c r="V857" s="50">
        <v>472.1</v>
      </c>
      <c r="W857" s="50">
        <v>496.77000000000004</v>
      </c>
      <c r="X857" s="50">
        <v>505.02000000000004</v>
      </c>
      <c r="Y857" s="50">
        <v>495.2</v>
      </c>
    </row>
    <row r="858" spans="1:25" x14ac:dyDescent="0.2">
      <c r="A858" s="31">
        <v>42578</v>
      </c>
      <c r="B858" s="50">
        <v>487.87</v>
      </c>
      <c r="C858" s="50">
        <v>514.29</v>
      </c>
      <c r="D858" s="50">
        <v>532.85</v>
      </c>
      <c r="E858" s="50">
        <v>539.14</v>
      </c>
      <c r="F858" s="50">
        <v>541.85</v>
      </c>
      <c r="G858" s="50">
        <v>541.71</v>
      </c>
      <c r="H858" s="50">
        <v>520.79999999999995</v>
      </c>
      <c r="I858" s="50">
        <v>489.32</v>
      </c>
      <c r="J858" s="50">
        <v>473.45</v>
      </c>
      <c r="K858" s="50">
        <v>461.34</v>
      </c>
      <c r="L858" s="50">
        <v>457.39</v>
      </c>
      <c r="M858" s="50">
        <v>453.39</v>
      </c>
      <c r="N858" s="50">
        <v>454.47</v>
      </c>
      <c r="O858" s="50">
        <v>452.7</v>
      </c>
      <c r="P858" s="50">
        <v>452.9</v>
      </c>
      <c r="Q858" s="50">
        <v>449.9</v>
      </c>
      <c r="R858" s="50">
        <v>447.3</v>
      </c>
      <c r="S858" s="50">
        <v>449.93</v>
      </c>
      <c r="T858" s="50">
        <v>451.52</v>
      </c>
      <c r="U858" s="50">
        <v>453.59</v>
      </c>
      <c r="V858" s="50">
        <v>459.95</v>
      </c>
      <c r="W858" s="50">
        <v>475.72</v>
      </c>
      <c r="X858" s="50">
        <v>487.04</v>
      </c>
      <c r="Y858" s="50">
        <v>501.6</v>
      </c>
    </row>
    <row r="859" spans="1:25" x14ac:dyDescent="0.2">
      <c r="A859" s="31">
        <v>42579</v>
      </c>
      <c r="B859" s="50">
        <v>513.59</v>
      </c>
      <c r="C859" s="50">
        <v>544.09</v>
      </c>
      <c r="D859" s="50">
        <v>562.24</v>
      </c>
      <c r="E859" s="50">
        <v>562.13</v>
      </c>
      <c r="F859" s="50">
        <v>560.75</v>
      </c>
      <c r="G859" s="50">
        <v>562.1</v>
      </c>
      <c r="H859" s="50">
        <v>524.99</v>
      </c>
      <c r="I859" s="50">
        <v>502.18</v>
      </c>
      <c r="J859" s="50">
        <v>472.35</v>
      </c>
      <c r="K859" s="50">
        <v>487.53</v>
      </c>
      <c r="L859" s="50">
        <v>490.7</v>
      </c>
      <c r="M859" s="50">
        <v>493.78</v>
      </c>
      <c r="N859" s="50">
        <v>490.89</v>
      </c>
      <c r="O859" s="50">
        <v>491.96</v>
      </c>
      <c r="P859" s="50">
        <v>487.85</v>
      </c>
      <c r="Q859" s="50">
        <v>485.92</v>
      </c>
      <c r="R859" s="50">
        <v>482.93</v>
      </c>
      <c r="S859" s="50">
        <v>483.21</v>
      </c>
      <c r="T859" s="50">
        <v>481.21</v>
      </c>
      <c r="U859" s="50">
        <v>480.16</v>
      </c>
      <c r="V859" s="50">
        <v>486.03</v>
      </c>
      <c r="W859" s="50">
        <v>478.02</v>
      </c>
      <c r="X859" s="50">
        <v>486.23</v>
      </c>
      <c r="Y859" s="50">
        <v>491.69</v>
      </c>
    </row>
    <row r="860" spans="1:25" x14ac:dyDescent="0.2">
      <c r="A860" s="31">
        <v>42580</v>
      </c>
      <c r="B860" s="50">
        <v>520.84</v>
      </c>
      <c r="C860" s="50">
        <v>551.05000000000007</v>
      </c>
      <c r="D860" s="50">
        <v>560.32000000000005</v>
      </c>
      <c r="E860" s="50">
        <v>559.71</v>
      </c>
      <c r="F860" s="50">
        <v>559.94000000000005</v>
      </c>
      <c r="G860" s="50">
        <v>560.1</v>
      </c>
      <c r="H860" s="50">
        <v>533.79</v>
      </c>
      <c r="I860" s="50">
        <v>493.44</v>
      </c>
      <c r="J860" s="50">
        <v>468.86</v>
      </c>
      <c r="K860" s="50">
        <v>461.05</v>
      </c>
      <c r="L860" s="50">
        <v>460.18</v>
      </c>
      <c r="M860" s="50">
        <v>455.21</v>
      </c>
      <c r="N860" s="50">
        <v>453.71</v>
      </c>
      <c r="O860" s="50">
        <v>453.4</v>
      </c>
      <c r="P860" s="50">
        <v>452.55</v>
      </c>
      <c r="Q860" s="50">
        <v>451.96</v>
      </c>
      <c r="R860" s="50">
        <v>451.04</v>
      </c>
      <c r="S860" s="50">
        <v>449.8</v>
      </c>
      <c r="T860" s="50">
        <v>448.3</v>
      </c>
      <c r="U860" s="50">
        <v>450.69</v>
      </c>
      <c r="V860" s="50">
        <v>432.07</v>
      </c>
      <c r="W860" s="50">
        <v>423.45</v>
      </c>
      <c r="X860" s="50">
        <v>431.62</v>
      </c>
      <c r="Y860" s="50">
        <v>469.73</v>
      </c>
    </row>
    <row r="861" spans="1:25" x14ac:dyDescent="0.2">
      <c r="A861" s="31">
        <v>42581</v>
      </c>
      <c r="B861" s="50">
        <v>500.67</v>
      </c>
      <c r="C861" s="50">
        <v>531.76</v>
      </c>
      <c r="D861" s="50">
        <v>546.87</v>
      </c>
      <c r="E861" s="50">
        <v>555.07000000000005</v>
      </c>
      <c r="F861" s="50">
        <v>557.36</v>
      </c>
      <c r="G861" s="50">
        <v>557.83000000000004</v>
      </c>
      <c r="H861" s="50">
        <v>519.95000000000005</v>
      </c>
      <c r="I861" s="50">
        <v>491.88</v>
      </c>
      <c r="J861" s="50">
        <v>434.11</v>
      </c>
      <c r="K861" s="50">
        <v>407.83</v>
      </c>
      <c r="L861" s="50">
        <v>413.15</v>
      </c>
      <c r="M861" s="50">
        <v>412.7</v>
      </c>
      <c r="N861" s="50">
        <v>408.89</v>
      </c>
      <c r="O861" s="50">
        <v>407.36</v>
      </c>
      <c r="P861" s="50">
        <v>408.65</v>
      </c>
      <c r="Q861" s="50">
        <v>416.58</v>
      </c>
      <c r="R861" s="50">
        <v>414.37</v>
      </c>
      <c r="S861" s="50">
        <v>415.94</v>
      </c>
      <c r="T861" s="50">
        <v>415.8</v>
      </c>
      <c r="U861" s="50">
        <v>405.39</v>
      </c>
      <c r="V861" s="50">
        <v>403.32</v>
      </c>
      <c r="W861" s="50">
        <v>417.88</v>
      </c>
      <c r="X861" s="50">
        <v>429.19</v>
      </c>
      <c r="Y861" s="50">
        <v>468.42</v>
      </c>
    </row>
    <row r="862" spans="1:25" x14ac:dyDescent="0.2">
      <c r="A862" s="31">
        <v>42582</v>
      </c>
      <c r="B862" s="50">
        <v>505.42</v>
      </c>
      <c r="C862" s="50">
        <v>535.23</v>
      </c>
      <c r="D862" s="50">
        <v>543.64</v>
      </c>
      <c r="E862" s="50">
        <v>547.5</v>
      </c>
      <c r="F862" s="50">
        <v>550.66</v>
      </c>
      <c r="G862" s="50">
        <v>551.55000000000007</v>
      </c>
      <c r="H862" s="50">
        <v>528.51</v>
      </c>
      <c r="I862" s="50">
        <v>500.38</v>
      </c>
      <c r="J862" s="50">
        <v>440.67</v>
      </c>
      <c r="K862" s="50">
        <v>399.81</v>
      </c>
      <c r="L862" s="50">
        <v>385.52</v>
      </c>
      <c r="M862" s="50">
        <v>384.06</v>
      </c>
      <c r="N862" s="50">
        <v>382.48</v>
      </c>
      <c r="O862" s="50">
        <v>383.06</v>
      </c>
      <c r="P862" s="50">
        <v>380</v>
      </c>
      <c r="Q862" s="50">
        <v>380.82</v>
      </c>
      <c r="R862" s="50">
        <v>381.68</v>
      </c>
      <c r="S862" s="50">
        <v>379.48</v>
      </c>
      <c r="T862" s="50">
        <v>383.25</v>
      </c>
      <c r="U862" s="50">
        <v>391.95</v>
      </c>
      <c r="V862" s="50">
        <v>406.16</v>
      </c>
      <c r="W862" s="50">
        <v>430.01</v>
      </c>
      <c r="X862" s="50">
        <v>430.05</v>
      </c>
      <c r="Y862" s="50">
        <v>458.46</v>
      </c>
    </row>
    <row r="863" spans="1:25" ht="11.25" customHeight="1" x14ac:dyDescent="0.2"/>
    <row r="864" spans="1:25" ht="11.25" customHeight="1" x14ac:dyDescent="0.2">
      <c r="A864" s="202"/>
      <c r="B864" s="202"/>
      <c r="C864" s="202"/>
      <c r="D864" s="202"/>
      <c r="E864" s="202"/>
      <c r="F864" s="202"/>
      <c r="G864" s="202"/>
      <c r="H864" s="202"/>
      <c r="I864" s="202"/>
      <c r="J864" s="202"/>
      <c r="K864" s="202"/>
      <c r="L864" s="202"/>
      <c r="M864" s="203" t="s">
        <v>149</v>
      </c>
      <c r="N864" s="203"/>
      <c r="O864" s="203"/>
    </row>
    <row r="865" spans="1:15" ht="11.25" customHeight="1" x14ac:dyDescent="0.2">
      <c r="A865" s="204" t="s">
        <v>150</v>
      </c>
      <c r="B865" s="205"/>
      <c r="C865" s="205"/>
      <c r="D865" s="205"/>
      <c r="E865" s="205"/>
      <c r="F865" s="205"/>
      <c r="G865" s="205"/>
      <c r="H865" s="205"/>
      <c r="I865" s="205"/>
      <c r="J865" s="205"/>
      <c r="K865" s="205"/>
      <c r="L865" s="206"/>
      <c r="M865" s="207">
        <v>0</v>
      </c>
      <c r="N865" s="208"/>
      <c r="O865" s="209"/>
    </row>
    <row r="866" spans="1:15" ht="11.25" customHeight="1" x14ac:dyDescent="0.2">
      <c r="A866" s="204" t="s">
        <v>151</v>
      </c>
      <c r="B866" s="205"/>
      <c r="C866" s="205"/>
      <c r="D866" s="205"/>
      <c r="E866" s="205"/>
      <c r="F866" s="205"/>
      <c r="G866" s="205"/>
      <c r="H866" s="205"/>
      <c r="I866" s="205"/>
      <c r="J866" s="205"/>
      <c r="K866" s="205"/>
      <c r="L866" s="206"/>
      <c r="M866" s="210">
        <v>0</v>
      </c>
      <c r="N866" s="211"/>
      <c r="O866" s="212"/>
    </row>
    <row r="867" spans="1:15" ht="11.25" customHeight="1" x14ac:dyDescent="0.2">
      <c r="A867" s="213" t="s">
        <v>152</v>
      </c>
      <c r="B867" s="214"/>
      <c r="C867" s="214"/>
      <c r="D867" s="214"/>
      <c r="E867" s="214"/>
      <c r="F867" s="214"/>
      <c r="G867" s="214"/>
      <c r="H867" s="214"/>
      <c r="I867" s="214"/>
      <c r="J867" s="214"/>
      <c r="K867" s="214"/>
      <c r="L867" s="215"/>
      <c r="M867" s="216">
        <v>0</v>
      </c>
      <c r="N867" s="217"/>
      <c r="O867" s="218"/>
    </row>
    <row r="868" spans="1:15" ht="11.25" customHeight="1" thickBot="1" x14ac:dyDescent="0.25">
      <c r="A868" s="213" t="s">
        <v>9</v>
      </c>
      <c r="B868" s="214"/>
      <c r="C868" s="214"/>
      <c r="D868" s="214"/>
      <c r="E868" s="214"/>
      <c r="F868" s="214"/>
      <c r="G868" s="214"/>
      <c r="H868" s="214"/>
      <c r="I868" s="214"/>
      <c r="J868" s="214"/>
      <c r="K868" s="214"/>
      <c r="L868" s="215"/>
      <c r="M868" s="219">
        <v>0</v>
      </c>
      <c r="N868" s="220"/>
      <c r="O868" s="221"/>
    </row>
    <row r="869" spans="1:15" ht="11.25" customHeight="1" thickBot="1" x14ac:dyDescent="0.25">
      <c r="A869" s="172" t="s">
        <v>117</v>
      </c>
      <c r="B869" s="173"/>
      <c r="C869" s="173"/>
      <c r="D869" s="173"/>
      <c r="E869" s="173"/>
      <c r="F869" s="173"/>
      <c r="G869" s="173"/>
      <c r="H869" s="173"/>
      <c r="I869" s="173"/>
      <c r="J869" s="173"/>
      <c r="K869" s="173"/>
      <c r="L869" s="174"/>
      <c r="M869" s="175">
        <v>0</v>
      </c>
      <c r="N869" s="176"/>
      <c r="O869" s="177"/>
    </row>
    <row r="870" spans="1:15" ht="11.25" customHeight="1" x14ac:dyDescent="0.2"/>
    <row r="871" spans="1:15" x14ac:dyDescent="0.2">
      <c r="A871" s="29" t="s">
        <v>65</v>
      </c>
      <c r="B871" s="30"/>
      <c r="C871" s="30"/>
      <c r="D871" s="30"/>
      <c r="E871" s="30"/>
      <c r="F871" s="30"/>
      <c r="G871" s="30"/>
      <c r="H871" s="30"/>
      <c r="I871" s="30"/>
      <c r="J871" s="30"/>
      <c r="K871" s="30"/>
      <c r="L871" s="30"/>
      <c r="M871" s="30"/>
      <c r="N871" s="30"/>
      <c r="O871" s="30"/>
    </row>
    <row r="872" spans="1:15" ht="12" thickBot="1" x14ac:dyDescent="0.25">
      <c r="A872" s="1"/>
      <c r="B872" s="30"/>
      <c r="C872" s="30"/>
      <c r="D872" s="30"/>
      <c r="E872" s="30"/>
      <c r="F872" s="30"/>
      <c r="G872" s="30"/>
      <c r="H872" s="30"/>
      <c r="I872" s="30"/>
      <c r="J872" s="30"/>
      <c r="K872" s="30"/>
      <c r="L872" s="30"/>
      <c r="M872" s="30"/>
      <c r="N872" s="30"/>
      <c r="O872" s="30"/>
    </row>
    <row r="873" spans="1:15" ht="12" thickBot="1" x14ac:dyDescent="0.25">
      <c r="A873" s="178"/>
      <c r="B873" s="179"/>
      <c r="C873" s="179"/>
      <c r="D873" s="179"/>
      <c r="E873" s="179"/>
      <c r="F873" s="179"/>
      <c r="G873" s="179"/>
      <c r="H873" s="179"/>
      <c r="I873" s="179"/>
      <c r="J873" s="179"/>
      <c r="K873" s="179"/>
      <c r="L873" s="180"/>
      <c r="M873" s="181" t="s">
        <v>66</v>
      </c>
      <c r="N873" s="182"/>
      <c r="O873" s="183"/>
    </row>
    <row r="874" spans="1:15" ht="12" thickBot="1" x14ac:dyDescent="0.25">
      <c r="A874" s="184" t="s">
        <v>67</v>
      </c>
      <c r="B874" s="185"/>
      <c r="C874" s="185"/>
      <c r="D874" s="185"/>
      <c r="E874" s="185"/>
      <c r="F874" s="185"/>
      <c r="G874" s="185"/>
      <c r="H874" s="185"/>
      <c r="I874" s="185"/>
      <c r="J874" s="185"/>
      <c r="K874" s="185"/>
      <c r="L874" s="186"/>
      <c r="M874" s="187">
        <v>317913.06</v>
      </c>
      <c r="N874" s="188"/>
      <c r="O874" s="189"/>
    </row>
    <row r="875" spans="1:15" x14ac:dyDescent="0.2">
      <c r="A875" s="190" t="s">
        <v>68</v>
      </c>
      <c r="B875" s="191"/>
      <c r="C875" s="191"/>
      <c r="D875" s="191"/>
      <c r="E875" s="191"/>
      <c r="F875" s="191"/>
      <c r="G875" s="191"/>
      <c r="H875" s="191"/>
      <c r="I875" s="191"/>
      <c r="J875" s="191"/>
      <c r="K875" s="191"/>
      <c r="L875" s="192"/>
      <c r="M875" s="193">
        <v>172063.91312528701</v>
      </c>
      <c r="N875" s="194"/>
      <c r="O875" s="195"/>
    </row>
    <row r="876" spans="1:15" ht="12" thickBot="1" x14ac:dyDescent="0.25">
      <c r="A876" s="196" t="s">
        <v>9</v>
      </c>
      <c r="B876" s="197"/>
      <c r="C876" s="197"/>
      <c r="D876" s="197"/>
      <c r="E876" s="197"/>
      <c r="F876" s="197"/>
      <c r="G876" s="197"/>
      <c r="H876" s="197"/>
      <c r="I876" s="197"/>
      <c r="J876" s="197"/>
      <c r="K876" s="197"/>
      <c r="L876" s="198"/>
      <c r="M876" s="199">
        <v>145849.15</v>
      </c>
      <c r="N876" s="200"/>
      <c r="O876" s="201"/>
    </row>
    <row r="877" spans="1:15" ht="12" thickBot="1" x14ac:dyDescent="0.25">
      <c r="A877" s="172" t="s">
        <v>117</v>
      </c>
      <c r="B877" s="173"/>
      <c r="C877" s="173"/>
      <c r="D877" s="173"/>
      <c r="E877" s="173"/>
      <c r="F877" s="173"/>
      <c r="G877" s="173"/>
      <c r="H877" s="173"/>
      <c r="I877" s="173"/>
      <c r="J877" s="173"/>
      <c r="K877" s="173"/>
      <c r="L877" s="174"/>
      <c r="M877" s="175">
        <v>0</v>
      </c>
      <c r="N877" s="176"/>
      <c r="O877" s="177"/>
    </row>
    <row r="879" spans="1:15" ht="26.25" customHeight="1" x14ac:dyDescent="0.2"/>
    <row r="880" spans="1:15" ht="34.5" customHeight="1" x14ac:dyDescent="0.2">
      <c r="B880" s="130" t="s">
        <v>111</v>
      </c>
      <c r="C880" s="130"/>
      <c r="D880" s="130"/>
      <c r="E880" s="130"/>
      <c r="F880" s="130"/>
      <c r="G880" s="130"/>
      <c r="H880" s="130"/>
      <c r="I880" s="130"/>
      <c r="J880" s="130"/>
      <c r="K880" s="130"/>
      <c r="L880" s="130"/>
      <c r="M880" s="130"/>
      <c r="N880" s="130"/>
      <c r="O880" s="44"/>
    </row>
    <row r="881" spans="1:10" ht="12.75" x14ac:dyDescent="0.2">
      <c r="B881" s="131"/>
      <c r="C881" s="131"/>
      <c r="D881" s="131"/>
      <c r="E881" s="131"/>
      <c r="F881" s="131"/>
      <c r="G881" s="131" t="s">
        <v>2</v>
      </c>
      <c r="H881" s="131"/>
      <c r="I881" s="131"/>
      <c r="J881" s="131"/>
    </row>
    <row r="882" spans="1:10" ht="12.75" x14ac:dyDescent="0.2">
      <c r="B882" s="131"/>
      <c r="C882" s="131"/>
      <c r="D882" s="131"/>
      <c r="E882" s="131"/>
      <c r="F882" s="131"/>
      <c r="G882" s="96" t="s">
        <v>3</v>
      </c>
      <c r="H882" s="96" t="s">
        <v>4</v>
      </c>
      <c r="I882" s="96" t="s">
        <v>5</v>
      </c>
      <c r="J882" s="96" t="s">
        <v>6</v>
      </c>
    </row>
    <row r="883" spans="1:10" ht="80.25" customHeight="1" x14ac:dyDescent="0.2">
      <c r="B883" s="131" t="s">
        <v>112</v>
      </c>
      <c r="C883" s="131"/>
      <c r="D883" s="131"/>
      <c r="E883" s="131"/>
      <c r="F883" s="131"/>
      <c r="G883" s="33">
        <v>521418.03</v>
      </c>
      <c r="H883" s="33">
        <v>802903.88</v>
      </c>
      <c r="I883" s="33">
        <v>815901.15</v>
      </c>
      <c r="J883" s="33">
        <v>535554.71</v>
      </c>
    </row>
    <row r="884" spans="1:10" ht="66.75" customHeight="1" x14ac:dyDescent="0.2">
      <c r="G884" s="46"/>
    </row>
    <row r="885" spans="1:10" ht="12.75" x14ac:dyDescent="0.2">
      <c r="A885" s="14" t="s">
        <v>44</v>
      </c>
      <c r="B885" s="17"/>
      <c r="C885" s="17"/>
      <c r="D885" s="17"/>
      <c r="E885" s="17"/>
      <c r="F885" s="17"/>
      <c r="G885" s="17"/>
    </row>
    <row r="886" spans="1:10" ht="33" customHeight="1" x14ac:dyDescent="0.2">
      <c r="A886" s="103" t="s">
        <v>45</v>
      </c>
      <c r="B886" s="104"/>
      <c r="C886" s="90" t="s">
        <v>46</v>
      </c>
      <c r="D886" s="91" t="s">
        <v>3</v>
      </c>
      <c r="E886" s="91" t="s">
        <v>47</v>
      </c>
      <c r="F886" s="91" t="s">
        <v>48</v>
      </c>
      <c r="G886" s="91" t="s">
        <v>6</v>
      </c>
    </row>
    <row r="887" spans="1:10" ht="12.75" x14ac:dyDescent="0.2">
      <c r="A887" s="105" t="s">
        <v>7</v>
      </c>
      <c r="B887" s="105"/>
      <c r="C887" s="105"/>
      <c r="D887" s="105"/>
      <c r="E887" s="105"/>
      <c r="F887" s="105"/>
      <c r="G887" s="105"/>
    </row>
    <row r="888" spans="1:10" ht="24.75" customHeight="1" x14ac:dyDescent="0.2">
      <c r="A888" s="105" t="s">
        <v>49</v>
      </c>
      <c r="B888" s="105"/>
      <c r="C888" s="91" t="s">
        <v>50</v>
      </c>
      <c r="D888" s="92">
        <v>1294.27</v>
      </c>
      <c r="E888" s="92">
        <v>1775.72</v>
      </c>
      <c r="F888" s="92">
        <v>1919.93</v>
      </c>
      <c r="G888" s="92">
        <v>2149.4</v>
      </c>
    </row>
    <row r="889" spans="1:10" ht="12.75" x14ac:dyDescent="0.2">
      <c r="A889" s="105" t="s">
        <v>51</v>
      </c>
      <c r="B889" s="105"/>
      <c r="C889" s="90"/>
      <c r="D889" s="92"/>
      <c r="E889" s="92"/>
      <c r="F889" s="92"/>
      <c r="G889" s="92"/>
    </row>
    <row r="890" spans="1:10" ht="39" customHeight="1" x14ac:dyDescent="0.2">
      <c r="A890" s="128" t="s">
        <v>52</v>
      </c>
      <c r="B890" s="128"/>
      <c r="C890" s="91" t="s">
        <v>53</v>
      </c>
      <c r="D890" s="92">
        <v>521418.03</v>
      </c>
      <c r="E890" s="92">
        <v>802903.88</v>
      </c>
      <c r="F890" s="92">
        <v>815901.15</v>
      </c>
      <c r="G890" s="92">
        <v>535554.71</v>
      </c>
    </row>
    <row r="891" spans="1:10" ht="39" customHeight="1" x14ac:dyDescent="0.2">
      <c r="A891" s="128" t="s">
        <v>54</v>
      </c>
      <c r="B891" s="128"/>
      <c r="C891" s="91" t="s">
        <v>50</v>
      </c>
      <c r="D891" s="92">
        <v>56.19</v>
      </c>
      <c r="E891" s="92">
        <v>215.32</v>
      </c>
      <c r="F891" s="92">
        <v>309.62</v>
      </c>
      <c r="G891" s="92">
        <v>577.64</v>
      </c>
    </row>
    <row r="893" spans="1:10" ht="37.5" customHeight="1" x14ac:dyDescent="0.2">
      <c r="A893" s="100" t="s">
        <v>55</v>
      </c>
      <c r="B893" s="101"/>
      <c r="C893" s="22" t="s">
        <v>50</v>
      </c>
      <c r="D893" s="26">
        <v>3.02059422</v>
      </c>
    </row>
    <row r="895" spans="1:10" ht="63" customHeight="1" x14ac:dyDescent="0.2">
      <c r="A895" s="127" t="s">
        <v>113</v>
      </c>
      <c r="B895" s="127"/>
      <c r="C895" s="91" t="s">
        <v>53</v>
      </c>
      <c r="D895" s="47">
        <v>155541.57999999999</v>
      </c>
    </row>
    <row r="896" spans="1:10" ht="61.5" customHeight="1" x14ac:dyDescent="0.2">
      <c r="A896" s="127" t="s">
        <v>114</v>
      </c>
      <c r="B896" s="127"/>
      <c r="C896" s="22" t="s">
        <v>50</v>
      </c>
      <c r="D896" s="47">
        <v>856.2</v>
      </c>
    </row>
    <row r="897" spans="1:10" ht="75" customHeight="1" x14ac:dyDescent="0.2">
      <c r="A897" s="127" t="s">
        <v>115</v>
      </c>
      <c r="B897" s="127"/>
      <c r="C897" s="22" t="s">
        <v>116</v>
      </c>
      <c r="D897" s="47">
        <v>7.92</v>
      </c>
    </row>
    <row r="899" spans="1:10" ht="42" customHeight="1" x14ac:dyDescent="0.2">
      <c r="A899" s="127" t="s">
        <v>59</v>
      </c>
      <c r="B899" s="127"/>
      <c r="C899" s="91" t="s">
        <v>50</v>
      </c>
      <c r="D899" s="28">
        <v>112.09</v>
      </c>
    </row>
    <row r="903" spans="1:10" x14ac:dyDescent="0.2">
      <c r="A903" s="165" t="s">
        <v>146</v>
      </c>
      <c r="B903" s="165"/>
      <c r="C903" s="165"/>
      <c r="D903" s="165"/>
      <c r="E903" s="165"/>
      <c r="F903" s="165"/>
      <c r="G903" s="112" t="s">
        <v>147</v>
      </c>
      <c r="H903" s="112"/>
      <c r="I903" s="112"/>
      <c r="J903" s="112"/>
    </row>
  </sheetData>
  <mergeCells count="122">
    <mergeCell ref="A903:F903"/>
    <mergeCell ref="G903:J903"/>
    <mergeCell ref="A895:B895"/>
    <mergeCell ref="A896:B896"/>
    <mergeCell ref="A897:B897"/>
    <mergeCell ref="A899:B899"/>
    <mergeCell ref="A888:B888"/>
    <mergeCell ref="A889:B889"/>
    <mergeCell ref="A890:B890"/>
    <mergeCell ref="A891:B891"/>
    <mergeCell ref="A893:B893"/>
    <mergeCell ref="B881:F882"/>
    <mergeCell ref="G881:J881"/>
    <mergeCell ref="B883:F883"/>
    <mergeCell ref="A886:B886"/>
    <mergeCell ref="A887:G887"/>
    <mergeCell ref="A876:L876"/>
    <mergeCell ref="M876:O876"/>
    <mergeCell ref="A877:L877"/>
    <mergeCell ref="M877:O877"/>
    <mergeCell ref="B880:N880"/>
    <mergeCell ref="A305:Y305"/>
    <mergeCell ref="A303:Y303"/>
    <mergeCell ref="A304:Y304"/>
    <mergeCell ref="B557:Y557"/>
    <mergeCell ref="A873:L873"/>
    <mergeCell ref="M873:O873"/>
    <mergeCell ref="A874:L874"/>
    <mergeCell ref="M874:O874"/>
    <mergeCell ref="A875:L875"/>
    <mergeCell ref="M875:O875"/>
    <mergeCell ref="A762:A763"/>
    <mergeCell ref="B762:Y762"/>
    <mergeCell ref="A796:A797"/>
    <mergeCell ref="B796:Y796"/>
    <mergeCell ref="A830:A831"/>
    <mergeCell ref="B830:Y830"/>
    <mergeCell ref="A728:A729"/>
    <mergeCell ref="B728:Y728"/>
    <mergeCell ref="A591:A592"/>
    <mergeCell ref="B591:Y591"/>
    <mergeCell ref="A447:Y447"/>
    <mergeCell ref="A306:Y306"/>
    <mergeCell ref="A308:Y308"/>
    <mergeCell ref="A310:A311"/>
    <mergeCell ref="B310:Y310"/>
    <mergeCell ref="A344:A345"/>
    <mergeCell ref="B344:Y344"/>
    <mergeCell ref="A378:A379"/>
    <mergeCell ref="B378:Y378"/>
    <mergeCell ref="A413:A414"/>
    <mergeCell ref="B413:Y413"/>
    <mergeCell ref="B309:Y309"/>
    <mergeCell ref="A450:A451"/>
    <mergeCell ref="B450:Y450"/>
    <mergeCell ref="A485:A486"/>
    <mergeCell ref="B485:Y485"/>
    <mergeCell ref="A626:A627"/>
    <mergeCell ref="B626:Y626"/>
    <mergeCell ref="A660:A661"/>
    <mergeCell ref="B660:Y660"/>
    <mergeCell ref="A694:A695"/>
    <mergeCell ref="B694:Y694"/>
    <mergeCell ref="A520:Y520"/>
    <mergeCell ref="B521:Y521"/>
    <mergeCell ref="A522:A523"/>
    <mergeCell ref="B522:Y522"/>
    <mergeCell ref="A557:A558"/>
    <mergeCell ref="A47:A48"/>
    <mergeCell ref="B47:Y47"/>
    <mergeCell ref="A81:A82"/>
    <mergeCell ref="B81:Y81"/>
    <mergeCell ref="A116:A117"/>
    <mergeCell ref="B116:Y116"/>
    <mergeCell ref="B152:Y152"/>
    <mergeCell ref="A150:Y150"/>
    <mergeCell ref="A152:A153"/>
    <mergeCell ref="A187:A188"/>
    <mergeCell ref="B187:Y187"/>
    <mergeCell ref="A297:L297"/>
    <mergeCell ref="M297:O297"/>
    <mergeCell ref="A298:L298"/>
    <mergeCell ref="M298:O298"/>
    <mergeCell ref="A299:L299"/>
    <mergeCell ref="M299:O299"/>
    <mergeCell ref="A302:Y302"/>
    <mergeCell ref="A258:A259"/>
    <mergeCell ref="B258:Y258"/>
    <mergeCell ref="A295:L295"/>
    <mergeCell ref="M295:O295"/>
    <mergeCell ref="A296:L296"/>
    <mergeCell ref="M296:O296"/>
    <mergeCell ref="A221:Y221"/>
    <mergeCell ref="B222:Y222"/>
    <mergeCell ref="A223:A224"/>
    <mergeCell ref="B223:Y223"/>
    <mergeCell ref="A257:Y257"/>
    <mergeCell ref="B12:Y12"/>
    <mergeCell ref="A11:Y11"/>
    <mergeCell ref="A13:A14"/>
    <mergeCell ref="B13:Y13"/>
    <mergeCell ref="A1:X1"/>
    <mergeCell ref="A2:X2"/>
    <mergeCell ref="J3:L3"/>
    <mergeCell ref="M3:O3"/>
    <mergeCell ref="A5:Y5"/>
    <mergeCell ref="A6:Y6"/>
    <mergeCell ref="A7:Y7"/>
    <mergeCell ref="A8:Y8"/>
    <mergeCell ref="A9:Y9"/>
    <mergeCell ref="A869:L869"/>
    <mergeCell ref="M869:O869"/>
    <mergeCell ref="A864:L864"/>
    <mergeCell ref="M864:O864"/>
    <mergeCell ref="A865:L865"/>
    <mergeCell ref="M865:O865"/>
    <mergeCell ref="A866:L866"/>
    <mergeCell ref="M866:O866"/>
    <mergeCell ref="A867:L867"/>
    <mergeCell ref="M867:O867"/>
    <mergeCell ref="A868:L868"/>
    <mergeCell ref="M868:O868"/>
  </mergeCells>
  <conditionalFormatting sqref="B885">
    <cfRule type="expression" dxfId="31" priority="9">
      <formula>AND($P885&gt;=500,$P885&lt;=899,$AD885&lt;0)</formula>
    </cfRule>
    <cfRule type="expression" dxfId="30" priority="10">
      <formula>AND($AD885&lt;0,$B885&lt;&gt;$AF885)</formula>
    </cfRule>
    <cfRule type="expression" dxfId="29" priority="11">
      <formula>OR(AND($Q885&gt;=1,$Q885&lt;=3,$R885=0,$B885=$AF885,$P885&lt;500),AND($B885&lt;&gt;$AF885,$AD885&gt;0))</formula>
    </cfRule>
    <cfRule type="expression" dxfId="28" priority="12">
      <formula>$Q885=99</formula>
    </cfRule>
  </conditionalFormatting>
  <conditionalFormatting sqref="C885:E885">
    <cfRule type="expression" dxfId="27" priority="5">
      <formula>AND($P885&gt;=500,$P885&lt;=899,$AD885&lt;0)</formula>
    </cfRule>
    <cfRule type="expression" dxfId="26" priority="6">
      <formula>AND($AD885&lt;0,$B885&lt;&gt;$AF885)</formula>
    </cfRule>
    <cfRule type="expression" dxfId="25" priority="7">
      <formula>OR(AND($Q885&gt;=1,$Q885&lt;=3,$R885=0,$B885=$AF885,$P885&lt;500),AND($B885&lt;&gt;$AF885,$AD885&gt;0))</formula>
    </cfRule>
    <cfRule type="expression" dxfId="24" priority="8">
      <formula>$Q885=99</formula>
    </cfRule>
  </conditionalFormatting>
  <conditionalFormatting sqref="B886:E886">
    <cfRule type="expression" dxfId="23" priority="1">
      <formula>AND($P886&gt;=500,$P886&lt;=899,$AD886&lt;0)</formula>
    </cfRule>
    <cfRule type="expression" dxfId="22" priority="2">
      <formula>AND($AD886&lt;0,$B886&lt;&gt;$AF886)</formula>
    </cfRule>
    <cfRule type="expression" dxfId="21" priority="3">
      <formula>OR(AND($Q886&gt;=1,$Q886&lt;=3,$R886=0,$B886=$AF886,$P886&lt;500),AND($B886&lt;&gt;$AF886,$AD886&gt;0))</formula>
    </cfRule>
    <cfRule type="expression" dxfId="20" priority="4">
      <formula>$Q886=99</formula>
    </cfRule>
  </conditionalFormatting>
  <conditionalFormatting sqref="B887:D887">
    <cfRule type="expression" dxfId="19" priority="13">
      <formula>AND($P887&gt;=500,$P887&lt;=899,$AD887&lt;0)</formula>
    </cfRule>
    <cfRule type="expression" dxfId="18" priority="14">
      <formula>AND($AD887&lt;0,#REF!&lt;&gt;$AF887)</formula>
    </cfRule>
    <cfRule type="expression" dxfId="17" priority="15">
      <formula>OR(AND($Q887&gt;=1,$Q887&lt;=3,$R887=0,#REF!=$AF887,$P887&lt;500),AND(#REF!&lt;&gt;$AF887,$AD887&gt;0))</formula>
    </cfRule>
    <cfRule type="expression" dxfId="16" priority="16">
      <formula>$Q887=99</formula>
    </cfRule>
  </conditionalFormatting>
  <hyperlinks>
    <hyperlink ref="G903" r:id="rId1"/>
  </hyperlinks>
  <pageMargins left="0.7" right="0.7" top="0.75" bottom="0.75" header="0.3" footer="0.3"/>
  <pageSetup orientation="portrait" r:id="rId2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Y904"/>
  <sheetViews>
    <sheetView topLeftCell="A847" workbookViewId="0">
      <selection activeCell="U891" sqref="U891"/>
    </sheetView>
  </sheetViews>
  <sheetFormatPr defaultRowHeight="11.25" x14ac:dyDescent="0.2"/>
  <cols>
    <col min="1" max="1" width="21" customWidth="1"/>
    <col min="2" max="2" width="17.33203125" customWidth="1"/>
    <col min="3" max="3" width="18" customWidth="1"/>
    <col min="4" max="4" width="12.83203125" bestFit="1" customWidth="1"/>
    <col min="5" max="5" width="15.33203125" customWidth="1"/>
    <col min="6" max="7" width="14.5" bestFit="1" customWidth="1"/>
    <col min="8" max="25" width="11.5" customWidth="1"/>
  </cols>
  <sheetData>
    <row r="1" spans="1:25" ht="44.25" customHeight="1" x14ac:dyDescent="0.25">
      <c r="A1" s="166" t="s">
        <v>143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</row>
    <row r="2" spans="1:25" ht="16.5" customHeight="1" x14ac:dyDescent="0.2">
      <c r="A2" s="167" t="s">
        <v>60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167"/>
      <c r="X2" s="167"/>
    </row>
    <row r="3" spans="1:25" ht="16.5" x14ac:dyDescent="0.2">
      <c r="A3" s="51"/>
      <c r="B3" s="51"/>
      <c r="C3" s="51"/>
      <c r="D3" s="51"/>
      <c r="E3" s="51"/>
      <c r="F3" s="51"/>
      <c r="G3" s="51"/>
      <c r="H3" s="51"/>
      <c r="I3" s="51" t="s">
        <v>71</v>
      </c>
      <c r="J3" s="168" t="s">
        <v>72</v>
      </c>
      <c r="K3" s="169"/>
      <c r="L3" s="169"/>
      <c r="M3" s="170" t="s">
        <v>73</v>
      </c>
      <c r="N3" s="171"/>
      <c r="O3" s="171"/>
      <c r="P3" s="51"/>
      <c r="Q3" s="51"/>
      <c r="R3" s="51"/>
      <c r="S3" s="51"/>
      <c r="T3" s="51"/>
      <c r="U3" s="51"/>
      <c r="V3" s="51"/>
      <c r="W3" s="51"/>
      <c r="X3" s="51"/>
    </row>
    <row r="4" spans="1:25" ht="14.25" x14ac:dyDescent="0.2">
      <c r="A4" s="52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</row>
    <row r="5" spans="1:25" ht="15" customHeight="1" x14ac:dyDescent="0.2">
      <c r="A5" s="158" t="s">
        <v>107</v>
      </c>
      <c r="B5" s="159"/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159"/>
      <c r="V5" s="159"/>
      <c r="W5" s="159"/>
      <c r="X5" s="159"/>
      <c r="Y5" s="159"/>
    </row>
    <row r="6" spans="1:25" ht="18.75" customHeight="1" x14ac:dyDescent="0.2">
      <c r="A6" s="159" t="s">
        <v>75</v>
      </c>
      <c r="B6" s="160"/>
      <c r="C6" s="160"/>
      <c r="D6" s="160"/>
      <c r="E6" s="160"/>
      <c r="F6" s="160"/>
      <c r="G6" s="160"/>
      <c r="H6" s="160"/>
      <c r="I6" s="160"/>
      <c r="J6" s="160"/>
      <c r="K6" s="160"/>
      <c r="L6" s="160"/>
      <c r="M6" s="160"/>
      <c r="N6" s="160"/>
      <c r="O6" s="160"/>
      <c r="P6" s="160"/>
      <c r="Q6" s="160"/>
      <c r="R6" s="160"/>
      <c r="S6" s="160"/>
      <c r="T6" s="160"/>
      <c r="U6" s="160"/>
      <c r="V6" s="160"/>
      <c r="W6" s="160"/>
      <c r="X6" s="160"/>
      <c r="Y6" s="160"/>
    </row>
    <row r="7" spans="1:25" ht="23.25" customHeight="1" x14ac:dyDescent="0.2">
      <c r="A7" s="159" t="s">
        <v>76</v>
      </c>
      <c r="B7" s="161"/>
      <c r="C7" s="161"/>
      <c r="D7" s="161"/>
      <c r="E7" s="161"/>
      <c r="F7" s="161"/>
      <c r="G7" s="161"/>
      <c r="H7" s="161"/>
      <c r="I7" s="161"/>
      <c r="J7" s="161"/>
      <c r="K7" s="161"/>
      <c r="L7" s="161"/>
      <c r="M7" s="161"/>
      <c r="N7" s="161"/>
      <c r="O7" s="161"/>
      <c r="P7" s="161"/>
      <c r="Q7" s="161"/>
      <c r="R7" s="161"/>
      <c r="S7" s="161"/>
      <c r="T7" s="161"/>
      <c r="U7" s="161"/>
      <c r="V7" s="161"/>
      <c r="W7" s="161"/>
      <c r="X7" s="161"/>
      <c r="Y7" s="161"/>
    </row>
    <row r="8" spans="1:25" ht="24" customHeight="1" x14ac:dyDescent="0.2">
      <c r="A8" s="159" t="s">
        <v>77</v>
      </c>
      <c r="B8" s="161"/>
      <c r="C8" s="161"/>
      <c r="D8" s="161"/>
      <c r="E8" s="161"/>
      <c r="F8" s="161"/>
      <c r="G8" s="161"/>
      <c r="H8" s="161"/>
      <c r="I8" s="161"/>
      <c r="J8" s="161"/>
      <c r="K8" s="161"/>
      <c r="L8" s="161"/>
      <c r="M8" s="161"/>
      <c r="N8" s="161"/>
      <c r="O8" s="161"/>
      <c r="P8" s="161"/>
      <c r="Q8" s="161"/>
      <c r="R8" s="161"/>
      <c r="S8" s="161"/>
      <c r="T8" s="161"/>
      <c r="U8" s="161"/>
      <c r="V8" s="161"/>
      <c r="W8" s="161"/>
      <c r="X8" s="161"/>
      <c r="Y8" s="161"/>
    </row>
    <row r="9" spans="1:25" ht="25.5" customHeight="1" x14ac:dyDescent="0.2">
      <c r="A9" s="159" t="s">
        <v>108</v>
      </c>
      <c r="B9" s="161"/>
      <c r="C9" s="161"/>
      <c r="D9" s="161"/>
      <c r="E9" s="161"/>
      <c r="F9" s="161"/>
      <c r="G9" s="161"/>
      <c r="H9" s="161"/>
      <c r="I9" s="161"/>
      <c r="J9" s="161"/>
      <c r="K9" s="161"/>
      <c r="L9" s="161"/>
      <c r="M9" s="161"/>
      <c r="N9" s="161"/>
      <c r="O9" s="161"/>
      <c r="P9" s="161"/>
      <c r="Q9" s="161"/>
      <c r="R9" s="161"/>
      <c r="S9" s="161"/>
      <c r="T9" s="161"/>
      <c r="U9" s="161"/>
      <c r="V9" s="161"/>
      <c r="W9" s="161"/>
      <c r="X9" s="161"/>
      <c r="Y9" s="161"/>
    </row>
    <row r="10" spans="1:25" ht="14.25" x14ac:dyDescent="0.2">
      <c r="A10" s="52"/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</row>
    <row r="11" spans="1:25" ht="15" customHeight="1" x14ac:dyDescent="0.2">
      <c r="A11" s="156" t="s">
        <v>69</v>
      </c>
      <c r="B11" s="157"/>
      <c r="C11" s="157"/>
      <c r="D11" s="157"/>
      <c r="E11" s="157"/>
      <c r="F11" s="157"/>
      <c r="G11" s="157"/>
      <c r="H11" s="157"/>
      <c r="I11" s="157"/>
      <c r="J11" s="157"/>
      <c r="K11" s="157"/>
      <c r="L11" s="157"/>
      <c r="M11" s="157"/>
      <c r="N11" s="157"/>
      <c r="O11" s="157"/>
      <c r="P11" s="157"/>
      <c r="Q11" s="157"/>
      <c r="R11" s="157"/>
      <c r="S11" s="157"/>
      <c r="T11" s="157"/>
      <c r="U11" s="157"/>
      <c r="V11" s="157"/>
      <c r="W11" s="157"/>
      <c r="X11" s="157"/>
      <c r="Y11" s="157"/>
    </row>
    <row r="12" spans="1:25" ht="15.75" customHeight="1" x14ac:dyDescent="0.2">
      <c r="B12" s="155"/>
      <c r="C12" s="155"/>
      <c r="D12" s="155"/>
      <c r="E12" s="155"/>
      <c r="F12" s="155"/>
      <c r="G12" s="155"/>
      <c r="H12" s="155"/>
      <c r="I12" s="155"/>
      <c r="J12" s="155"/>
      <c r="K12" s="155"/>
      <c r="L12" s="155"/>
      <c r="M12" s="155"/>
      <c r="N12" s="155"/>
      <c r="O12" s="155"/>
      <c r="P12" s="155"/>
      <c r="Q12" s="155"/>
      <c r="R12" s="155"/>
      <c r="S12" s="155"/>
      <c r="T12" s="155"/>
      <c r="U12" s="155"/>
      <c r="V12" s="155"/>
      <c r="W12" s="155"/>
      <c r="X12" s="155"/>
      <c r="Y12" s="155"/>
    </row>
    <row r="13" spans="1:25" ht="12.75" x14ac:dyDescent="0.2">
      <c r="A13" s="150" t="s">
        <v>61</v>
      </c>
      <c r="B13" s="147" t="s">
        <v>62</v>
      </c>
      <c r="C13" s="148"/>
      <c r="D13" s="148"/>
      <c r="E13" s="148"/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48"/>
      <c r="V13" s="148"/>
      <c r="W13" s="148"/>
      <c r="X13" s="148"/>
      <c r="Y13" s="149"/>
    </row>
    <row r="14" spans="1:25" x14ac:dyDescent="0.2">
      <c r="A14" s="151"/>
      <c r="B14" s="62" t="s">
        <v>79</v>
      </c>
      <c r="C14" s="63" t="s">
        <v>80</v>
      </c>
      <c r="D14" s="64" t="s">
        <v>81</v>
      </c>
      <c r="E14" s="63" t="s">
        <v>82</v>
      </c>
      <c r="F14" s="63" t="s">
        <v>83</v>
      </c>
      <c r="G14" s="63" t="s">
        <v>84</v>
      </c>
      <c r="H14" s="63" t="s">
        <v>85</v>
      </c>
      <c r="I14" s="63" t="s">
        <v>86</v>
      </c>
      <c r="J14" s="63" t="s">
        <v>87</v>
      </c>
      <c r="K14" s="62" t="s">
        <v>88</v>
      </c>
      <c r="L14" s="63" t="s">
        <v>89</v>
      </c>
      <c r="M14" s="65" t="s">
        <v>90</v>
      </c>
      <c r="N14" s="62" t="s">
        <v>91</v>
      </c>
      <c r="O14" s="63" t="s">
        <v>92</v>
      </c>
      <c r="P14" s="65" t="s">
        <v>93</v>
      </c>
      <c r="Q14" s="64" t="s">
        <v>94</v>
      </c>
      <c r="R14" s="63" t="s">
        <v>95</v>
      </c>
      <c r="S14" s="64" t="s">
        <v>96</v>
      </c>
      <c r="T14" s="63" t="s">
        <v>97</v>
      </c>
      <c r="U14" s="64" t="s">
        <v>98</v>
      </c>
      <c r="V14" s="63" t="s">
        <v>99</v>
      </c>
      <c r="W14" s="64" t="s">
        <v>100</v>
      </c>
      <c r="X14" s="63" t="s">
        <v>101</v>
      </c>
      <c r="Y14" s="63" t="s">
        <v>102</v>
      </c>
    </row>
    <row r="15" spans="1:25" x14ac:dyDescent="0.2">
      <c r="A15" s="31">
        <v>42552</v>
      </c>
      <c r="B15" s="50">
        <v>1389.24</v>
      </c>
      <c r="C15" s="50">
        <v>1458.6</v>
      </c>
      <c r="D15" s="50">
        <v>1471.6499999999999</v>
      </c>
      <c r="E15" s="50">
        <v>1491.1299999999999</v>
      </c>
      <c r="F15" s="50">
        <v>1488.08</v>
      </c>
      <c r="G15" s="50">
        <v>1496.9599999999998</v>
      </c>
      <c r="H15" s="50">
        <v>1432.29</v>
      </c>
      <c r="I15" s="50">
        <v>1344.8</v>
      </c>
      <c r="J15" s="50">
        <v>1248.1199999999999</v>
      </c>
      <c r="K15" s="50">
        <v>1261.02</v>
      </c>
      <c r="L15" s="50">
        <v>1281.1199999999999</v>
      </c>
      <c r="M15" s="50">
        <v>1287.32</v>
      </c>
      <c r="N15" s="50">
        <v>1278.01</v>
      </c>
      <c r="O15" s="50">
        <v>1270.98</v>
      </c>
      <c r="P15" s="50">
        <v>1271.6199999999999</v>
      </c>
      <c r="Q15" s="50">
        <v>1258.9299999999998</v>
      </c>
      <c r="R15" s="50">
        <v>1242.95</v>
      </c>
      <c r="S15" s="50">
        <v>1262.3999999999999</v>
      </c>
      <c r="T15" s="50">
        <v>1265.51</v>
      </c>
      <c r="U15" s="50">
        <v>1261.1399999999999</v>
      </c>
      <c r="V15" s="50">
        <v>1248.5999999999999</v>
      </c>
      <c r="W15" s="50">
        <v>1230.8499999999999</v>
      </c>
      <c r="X15" s="50">
        <v>1280.29</v>
      </c>
      <c r="Y15" s="50">
        <v>1353.19</v>
      </c>
    </row>
    <row r="16" spans="1:25" x14ac:dyDescent="0.2">
      <c r="A16" s="31">
        <v>42553</v>
      </c>
      <c r="B16" s="50">
        <v>1429</v>
      </c>
      <c r="C16" s="50">
        <v>1506.53</v>
      </c>
      <c r="D16" s="50">
        <v>1534.51</v>
      </c>
      <c r="E16" s="50">
        <v>1581.81</v>
      </c>
      <c r="F16" s="50">
        <v>1571.4399999999998</v>
      </c>
      <c r="G16" s="50">
        <v>1604.3999999999999</v>
      </c>
      <c r="H16" s="50">
        <v>1544.34</v>
      </c>
      <c r="I16" s="50">
        <v>1450.26</v>
      </c>
      <c r="J16" s="50">
        <v>1330.56</v>
      </c>
      <c r="K16" s="50">
        <v>1245.48</v>
      </c>
      <c r="L16" s="50">
        <v>1211.28</v>
      </c>
      <c r="M16" s="50">
        <v>1198.74</v>
      </c>
      <c r="N16" s="50">
        <v>1216.3699999999999</v>
      </c>
      <c r="O16" s="50">
        <v>1219.3799999999999</v>
      </c>
      <c r="P16" s="50">
        <v>1212.51</v>
      </c>
      <c r="Q16" s="50">
        <v>1224.69</v>
      </c>
      <c r="R16" s="50">
        <v>1230.5</v>
      </c>
      <c r="S16" s="50">
        <v>1229</v>
      </c>
      <c r="T16" s="50">
        <v>1215.8699999999999</v>
      </c>
      <c r="U16" s="50">
        <v>1212.6299999999999</v>
      </c>
      <c r="V16" s="50">
        <v>1236.03</v>
      </c>
      <c r="W16" s="50">
        <v>1252.01</v>
      </c>
      <c r="X16" s="50">
        <v>1287.24</v>
      </c>
      <c r="Y16" s="50">
        <v>1358.06</v>
      </c>
    </row>
    <row r="17" spans="1:25" x14ac:dyDescent="0.2">
      <c r="A17" s="31">
        <v>42554</v>
      </c>
      <c r="B17" s="50">
        <v>1410.9199999999998</v>
      </c>
      <c r="C17" s="50">
        <v>1471.4599999999998</v>
      </c>
      <c r="D17" s="50">
        <v>1536.54</v>
      </c>
      <c r="E17" s="50">
        <v>1539.6299999999999</v>
      </c>
      <c r="F17" s="50">
        <v>1538.4299999999998</v>
      </c>
      <c r="G17" s="50">
        <v>1574.8899999999999</v>
      </c>
      <c r="H17" s="50">
        <v>1555.1799999999998</v>
      </c>
      <c r="I17" s="50">
        <v>1486.9499999999998</v>
      </c>
      <c r="J17" s="50">
        <v>1356.03</v>
      </c>
      <c r="K17" s="50">
        <v>1248.29</v>
      </c>
      <c r="L17" s="50">
        <v>1249.33</v>
      </c>
      <c r="M17" s="50">
        <v>1250.19</v>
      </c>
      <c r="N17" s="50">
        <v>1255.04</v>
      </c>
      <c r="O17" s="50">
        <v>1250.54</v>
      </c>
      <c r="P17" s="50">
        <v>1269.24</v>
      </c>
      <c r="Q17" s="50">
        <v>1257.97</v>
      </c>
      <c r="R17" s="50">
        <v>1271.82</v>
      </c>
      <c r="S17" s="50">
        <v>1251.6399999999999</v>
      </c>
      <c r="T17" s="50">
        <v>1243.21</v>
      </c>
      <c r="U17" s="50">
        <v>1266.3899999999999</v>
      </c>
      <c r="V17" s="50">
        <v>1271.51</v>
      </c>
      <c r="W17" s="50">
        <v>1291.72</v>
      </c>
      <c r="X17" s="50">
        <v>1338.61</v>
      </c>
      <c r="Y17" s="50">
        <v>1457.1999999999998</v>
      </c>
    </row>
    <row r="18" spans="1:25" x14ac:dyDescent="0.2">
      <c r="A18" s="31">
        <v>42555</v>
      </c>
      <c r="B18" s="50">
        <v>1496.8799999999999</v>
      </c>
      <c r="C18" s="50">
        <v>1575.47</v>
      </c>
      <c r="D18" s="50">
        <v>1605.4599999999998</v>
      </c>
      <c r="E18" s="50">
        <v>1637.82</v>
      </c>
      <c r="F18" s="50">
        <v>1643.87</v>
      </c>
      <c r="G18" s="50">
        <v>1675.11</v>
      </c>
      <c r="H18" s="50">
        <v>1604.73</v>
      </c>
      <c r="I18" s="50">
        <v>1486.72</v>
      </c>
      <c r="J18" s="50">
        <v>1348.11</v>
      </c>
      <c r="K18" s="50">
        <v>1270.01</v>
      </c>
      <c r="L18" s="50">
        <v>1260.31</v>
      </c>
      <c r="M18" s="50">
        <v>1276.9099999999999</v>
      </c>
      <c r="N18" s="50">
        <v>1264.82</v>
      </c>
      <c r="O18" s="50">
        <v>1363.3899999999999</v>
      </c>
      <c r="P18" s="50">
        <v>1283.46</v>
      </c>
      <c r="Q18" s="50">
        <v>1281.97</v>
      </c>
      <c r="R18" s="50">
        <v>1300.8899999999999</v>
      </c>
      <c r="S18" s="50">
        <v>1384.1399999999999</v>
      </c>
      <c r="T18" s="50">
        <v>1419.87</v>
      </c>
      <c r="U18" s="50">
        <v>1422.8899999999999</v>
      </c>
      <c r="V18" s="50">
        <v>1401.36</v>
      </c>
      <c r="W18" s="50">
        <v>1295.98</v>
      </c>
      <c r="X18" s="50">
        <v>1271.25</v>
      </c>
      <c r="Y18" s="50">
        <v>1404.51</v>
      </c>
    </row>
    <row r="19" spans="1:25" x14ac:dyDescent="0.2">
      <c r="A19" s="31">
        <v>42556</v>
      </c>
      <c r="B19" s="50">
        <v>1540.87</v>
      </c>
      <c r="C19" s="50">
        <v>1622.4599999999998</v>
      </c>
      <c r="D19" s="50">
        <v>1685.47</v>
      </c>
      <c r="E19" s="50">
        <v>1682.48</v>
      </c>
      <c r="F19" s="50">
        <v>1678.4399999999998</v>
      </c>
      <c r="G19" s="50">
        <v>1680.59</v>
      </c>
      <c r="H19" s="50">
        <v>1596.26</v>
      </c>
      <c r="I19" s="50">
        <v>1446.32</v>
      </c>
      <c r="J19" s="50">
        <v>1330.84</v>
      </c>
      <c r="K19" s="50">
        <v>1267.69</v>
      </c>
      <c r="L19" s="50">
        <v>1252.78</v>
      </c>
      <c r="M19" s="50">
        <v>1262.33</v>
      </c>
      <c r="N19" s="50">
        <v>1277.5999999999999</v>
      </c>
      <c r="O19" s="50">
        <v>1275.52</v>
      </c>
      <c r="P19" s="50">
        <v>1265.99</v>
      </c>
      <c r="Q19" s="50">
        <v>1267.21</v>
      </c>
      <c r="R19" s="50">
        <v>1275.6099999999999</v>
      </c>
      <c r="S19" s="50">
        <v>1276.25</v>
      </c>
      <c r="T19" s="50">
        <v>1273.9199999999998</v>
      </c>
      <c r="U19" s="50">
        <v>1285.1399999999999</v>
      </c>
      <c r="V19" s="50">
        <v>1300.0899999999999</v>
      </c>
      <c r="W19" s="50">
        <v>1299.8899999999999</v>
      </c>
      <c r="X19" s="50">
        <v>1350.48</v>
      </c>
      <c r="Y19" s="50">
        <v>1444.83</v>
      </c>
    </row>
    <row r="20" spans="1:25" x14ac:dyDescent="0.2">
      <c r="A20" s="31">
        <v>42557</v>
      </c>
      <c r="B20" s="50">
        <v>1535.04</v>
      </c>
      <c r="C20" s="50">
        <v>1626.3899999999999</v>
      </c>
      <c r="D20" s="50">
        <v>1614.84</v>
      </c>
      <c r="E20" s="50">
        <v>1659.02</v>
      </c>
      <c r="F20" s="50">
        <v>1624.3899999999999</v>
      </c>
      <c r="G20" s="50">
        <v>1629.8999999999999</v>
      </c>
      <c r="H20" s="50">
        <v>1592.1899999999998</v>
      </c>
      <c r="I20" s="50">
        <v>1462.9399999999998</v>
      </c>
      <c r="J20" s="50">
        <v>1347.8799999999999</v>
      </c>
      <c r="K20" s="50">
        <v>1271.1099999999999</v>
      </c>
      <c r="L20" s="50">
        <v>1238.54</v>
      </c>
      <c r="M20" s="50">
        <v>1243.9299999999998</v>
      </c>
      <c r="N20" s="50">
        <v>1258.82</v>
      </c>
      <c r="O20" s="50">
        <v>1254.0899999999999</v>
      </c>
      <c r="P20" s="50">
        <v>1247.33</v>
      </c>
      <c r="Q20" s="50">
        <v>1245.8499999999999</v>
      </c>
      <c r="R20" s="50">
        <v>1251.72</v>
      </c>
      <c r="S20" s="50">
        <v>1262.4099999999999</v>
      </c>
      <c r="T20" s="50">
        <v>1268.4199999999998</v>
      </c>
      <c r="U20" s="50">
        <v>1271.3</v>
      </c>
      <c r="V20" s="50">
        <v>1279.5999999999999</v>
      </c>
      <c r="W20" s="50">
        <v>1308.51</v>
      </c>
      <c r="X20" s="50">
        <v>1354.06</v>
      </c>
      <c r="Y20" s="50">
        <v>1431.9599999999998</v>
      </c>
    </row>
    <row r="21" spans="1:25" x14ac:dyDescent="0.2">
      <c r="A21" s="31">
        <v>42558</v>
      </c>
      <c r="B21" s="50">
        <v>1519.1699999999998</v>
      </c>
      <c r="C21" s="50">
        <v>1589.4399999999998</v>
      </c>
      <c r="D21" s="50">
        <v>1658.72</v>
      </c>
      <c r="E21" s="50">
        <v>1642.04</v>
      </c>
      <c r="F21" s="50">
        <v>1663.6799999999998</v>
      </c>
      <c r="G21" s="50">
        <v>1669.6499999999999</v>
      </c>
      <c r="H21" s="50">
        <v>1579.6799999999998</v>
      </c>
      <c r="I21" s="50">
        <v>1474.3999999999999</v>
      </c>
      <c r="J21" s="50">
        <v>1334.77</v>
      </c>
      <c r="K21" s="50">
        <v>1267.08</v>
      </c>
      <c r="L21" s="50">
        <v>1227.45</v>
      </c>
      <c r="M21" s="50">
        <v>1218.31</v>
      </c>
      <c r="N21" s="50">
        <v>1238.01</v>
      </c>
      <c r="O21" s="50">
        <v>1234.06</v>
      </c>
      <c r="P21" s="50">
        <v>1234.6199999999999</v>
      </c>
      <c r="Q21" s="50">
        <v>1246.94</v>
      </c>
      <c r="R21" s="50">
        <v>1250.07</v>
      </c>
      <c r="S21" s="50">
        <v>1248.82</v>
      </c>
      <c r="T21" s="50">
        <v>1231.7</v>
      </c>
      <c r="U21" s="50">
        <v>1215.4199999999998</v>
      </c>
      <c r="V21" s="50">
        <v>1238.6299999999999</v>
      </c>
      <c r="W21" s="50">
        <v>1308.8899999999999</v>
      </c>
      <c r="X21" s="50">
        <v>1382.05</v>
      </c>
      <c r="Y21" s="50">
        <v>1452.8</v>
      </c>
    </row>
    <row r="22" spans="1:25" x14ac:dyDescent="0.2">
      <c r="A22" s="31">
        <v>42559</v>
      </c>
      <c r="B22" s="50">
        <v>1483.81</v>
      </c>
      <c r="C22" s="50">
        <v>1505.9599999999998</v>
      </c>
      <c r="D22" s="50">
        <v>1515.4599999999998</v>
      </c>
      <c r="E22" s="50">
        <v>1529.81</v>
      </c>
      <c r="F22" s="50">
        <v>1535.78</v>
      </c>
      <c r="G22" s="50">
        <v>1504.6399999999999</v>
      </c>
      <c r="H22" s="50">
        <v>1413.4199999999998</v>
      </c>
      <c r="I22" s="50">
        <v>1325.98</v>
      </c>
      <c r="J22" s="50">
        <v>1251.22</v>
      </c>
      <c r="K22" s="50">
        <v>1217.3999999999999</v>
      </c>
      <c r="L22" s="50">
        <v>1221.8599999999999</v>
      </c>
      <c r="M22" s="50">
        <v>1227.4199999999998</v>
      </c>
      <c r="N22" s="50">
        <v>1230.99</v>
      </c>
      <c r="O22" s="50">
        <v>1227.47</v>
      </c>
      <c r="P22" s="50">
        <v>1205.6799999999998</v>
      </c>
      <c r="Q22" s="50">
        <v>1232.3899999999999</v>
      </c>
      <c r="R22" s="50">
        <v>1235.79</v>
      </c>
      <c r="S22" s="50">
        <v>1224.71</v>
      </c>
      <c r="T22" s="50">
        <v>1210.6499999999999</v>
      </c>
      <c r="U22" s="50">
        <v>1221.6499999999999</v>
      </c>
      <c r="V22" s="50">
        <v>1228.74</v>
      </c>
      <c r="W22" s="50">
        <v>1235.98</v>
      </c>
      <c r="X22" s="50">
        <v>1283.04</v>
      </c>
      <c r="Y22" s="50">
        <v>1343.9199999999998</v>
      </c>
    </row>
    <row r="23" spans="1:25" x14ac:dyDescent="0.2">
      <c r="A23" s="31">
        <v>42560</v>
      </c>
      <c r="B23" s="50">
        <v>1431.9199999999998</v>
      </c>
      <c r="C23" s="50">
        <v>1489.01</v>
      </c>
      <c r="D23" s="50">
        <v>1527.48</v>
      </c>
      <c r="E23" s="50">
        <v>1535.12</v>
      </c>
      <c r="F23" s="50">
        <v>1554.98</v>
      </c>
      <c r="G23" s="50">
        <v>1552.3899999999999</v>
      </c>
      <c r="H23" s="50">
        <v>1455.12</v>
      </c>
      <c r="I23" s="50">
        <v>1385.84</v>
      </c>
      <c r="J23" s="50">
        <v>1271.2</v>
      </c>
      <c r="K23" s="50">
        <v>1206.05</v>
      </c>
      <c r="L23" s="50">
        <v>1190.8899999999999</v>
      </c>
      <c r="M23" s="50">
        <v>1219.44</v>
      </c>
      <c r="N23" s="50">
        <v>1207.6799999999998</v>
      </c>
      <c r="O23" s="50">
        <v>1213.29</v>
      </c>
      <c r="P23" s="50">
        <v>1227.46</v>
      </c>
      <c r="Q23" s="50">
        <v>1227.8599999999999</v>
      </c>
      <c r="R23" s="50">
        <v>1243.4099999999999</v>
      </c>
      <c r="S23" s="50">
        <v>1237.5899999999999</v>
      </c>
      <c r="T23" s="50">
        <v>1232.6499999999999</v>
      </c>
      <c r="U23" s="50">
        <v>1232.29</v>
      </c>
      <c r="V23" s="50">
        <v>1256.8599999999999</v>
      </c>
      <c r="W23" s="50">
        <v>1269.1199999999999</v>
      </c>
      <c r="X23" s="50">
        <v>1300.4299999999998</v>
      </c>
      <c r="Y23" s="50">
        <v>1374.06</v>
      </c>
    </row>
    <row r="24" spans="1:25" x14ac:dyDescent="0.2">
      <c r="A24" s="31">
        <v>42561</v>
      </c>
      <c r="B24" s="50">
        <v>1444.79</v>
      </c>
      <c r="C24" s="50">
        <v>1515.75</v>
      </c>
      <c r="D24" s="50">
        <v>1562.33</v>
      </c>
      <c r="E24" s="50">
        <v>1580.86</v>
      </c>
      <c r="F24" s="50">
        <v>1603.06</v>
      </c>
      <c r="G24" s="50">
        <v>1606.82</v>
      </c>
      <c r="H24" s="50">
        <v>1547.4499999999998</v>
      </c>
      <c r="I24" s="50">
        <v>1471.3899999999999</v>
      </c>
      <c r="J24" s="50">
        <v>1351.02</v>
      </c>
      <c r="K24" s="50">
        <v>1267.95</v>
      </c>
      <c r="L24" s="50">
        <v>1218.02</v>
      </c>
      <c r="M24" s="50">
        <v>1218.47</v>
      </c>
      <c r="N24" s="50">
        <v>1235.5999999999999</v>
      </c>
      <c r="O24" s="50">
        <v>1233.3699999999999</v>
      </c>
      <c r="P24" s="50">
        <v>1222.53</v>
      </c>
      <c r="Q24" s="50">
        <v>1240.79</v>
      </c>
      <c r="R24" s="50">
        <v>1249.81</v>
      </c>
      <c r="S24" s="50">
        <v>1216.8499999999999</v>
      </c>
      <c r="T24" s="50">
        <v>1219.02</v>
      </c>
      <c r="U24" s="50">
        <v>1214.1699999999998</v>
      </c>
      <c r="V24" s="50">
        <v>1236.9199999999998</v>
      </c>
      <c r="W24" s="50">
        <v>1269.69</v>
      </c>
      <c r="X24" s="50">
        <v>1283.4199999999998</v>
      </c>
      <c r="Y24" s="50">
        <v>1359.55</v>
      </c>
    </row>
    <row r="25" spans="1:25" x14ac:dyDescent="0.2">
      <c r="A25" s="31">
        <v>42562</v>
      </c>
      <c r="B25" s="50">
        <v>1450.03</v>
      </c>
      <c r="C25" s="50">
        <v>1506.73</v>
      </c>
      <c r="D25" s="50">
        <v>1548.59</v>
      </c>
      <c r="E25" s="50">
        <v>1547.6899999999998</v>
      </c>
      <c r="F25" s="50">
        <v>1528.82</v>
      </c>
      <c r="G25" s="50">
        <v>1562.74</v>
      </c>
      <c r="H25" s="50">
        <v>1492.09</v>
      </c>
      <c r="I25" s="50">
        <v>1395.5</v>
      </c>
      <c r="J25" s="50">
        <v>1268.31</v>
      </c>
      <c r="K25" s="50">
        <v>1199.0999999999999</v>
      </c>
      <c r="L25" s="50">
        <v>1177.29</v>
      </c>
      <c r="M25" s="50">
        <v>1160.05</v>
      </c>
      <c r="N25" s="50">
        <v>1169.54</v>
      </c>
      <c r="O25" s="50">
        <v>1170.6699999999998</v>
      </c>
      <c r="P25" s="50">
        <v>1186.81</v>
      </c>
      <c r="Q25" s="50">
        <v>1204.4299999999998</v>
      </c>
      <c r="R25" s="50">
        <v>1210.83</v>
      </c>
      <c r="S25" s="50">
        <v>1212.29</v>
      </c>
      <c r="T25" s="50">
        <v>1208.94</v>
      </c>
      <c r="U25" s="50">
        <v>1146.82</v>
      </c>
      <c r="V25" s="50">
        <v>1153.27</v>
      </c>
      <c r="W25" s="50">
        <v>1171.01</v>
      </c>
      <c r="X25" s="50">
        <v>1217.05</v>
      </c>
      <c r="Y25" s="50">
        <v>1272.5899999999999</v>
      </c>
    </row>
    <row r="26" spans="1:25" x14ac:dyDescent="0.2">
      <c r="A26" s="31">
        <v>42563</v>
      </c>
      <c r="B26" s="50">
        <v>1353.06</v>
      </c>
      <c r="C26" s="50">
        <v>1394.61</v>
      </c>
      <c r="D26" s="50">
        <v>1426.8799999999999</v>
      </c>
      <c r="E26" s="50">
        <v>1426.9299999999998</v>
      </c>
      <c r="F26" s="50">
        <v>1420.61</v>
      </c>
      <c r="G26" s="50">
        <v>1405.35</v>
      </c>
      <c r="H26" s="50">
        <v>1329.8899999999999</v>
      </c>
      <c r="I26" s="50">
        <v>1240.3899999999999</v>
      </c>
      <c r="J26" s="50">
        <v>1144.57</v>
      </c>
      <c r="K26" s="50">
        <v>1093.67</v>
      </c>
      <c r="L26" s="50">
        <v>1103.6499999999999</v>
      </c>
      <c r="M26" s="50">
        <v>1100.48</v>
      </c>
      <c r="N26" s="50">
        <v>1099.45</v>
      </c>
      <c r="O26" s="50">
        <v>1104.8899999999999</v>
      </c>
      <c r="P26" s="50">
        <v>1100.21</v>
      </c>
      <c r="Q26" s="50">
        <v>1091.68</v>
      </c>
      <c r="R26" s="50">
        <v>1075.3799999999999</v>
      </c>
      <c r="S26" s="50">
        <v>1075.6399999999999</v>
      </c>
      <c r="T26" s="50">
        <v>1065.1399999999999</v>
      </c>
      <c r="U26" s="50">
        <v>1047.8899999999999</v>
      </c>
      <c r="V26" s="50">
        <v>1049.26</v>
      </c>
      <c r="W26" s="50">
        <v>1068.93</v>
      </c>
      <c r="X26" s="50">
        <v>1094.33</v>
      </c>
      <c r="Y26" s="50">
        <v>1150.7</v>
      </c>
    </row>
    <row r="27" spans="1:25" x14ac:dyDescent="0.2">
      <c r="A27" s="31">
        <v>42564</v>
      </c>
      <c r="B27" s="50">
        <v>1242.51</v>
      </c>
      <c r="C27" s="50">
        <v>1314.54</v>
      </c>
      <c r="D27" s="50">
        <v>1349.87</v>
      </c>
      <c r="E27" s="50">
        <v>1357.45</v>
      </c>
      <c r="F27" s="50">
        <v>1370.81</v>
      </c>
      <c r="G27" s="50">
        <v>1359.51</v>
      </c>
      <c r="H27" s="50">
        <v>1301.74</v>
      </c>
      <c r="I27" s="50">
        <v>1213.8499999999999</v>
      </c>
      <c r="J27" s="50">
        <v>1134.0999999999999</v>
      </c>
      <c r="K27" s="50">
        <v>1122.22</v>
      </c>
      <c r="L27" s="50">
        <v>1149.47</v>
      </c>
      <c r="M27" s="50">
        <v>1144.3999999999999</v>
      </c>
      <c r="N27" s="50">
        <v>1127.33</v>
      </c>
      <c r="O27" s="50">
        <v>1119.6199999999999</v>
      </c>
      <c r="P27" s="50">
        <v>1129.3</v>
      </c>
      <c r="Q27" s="50">
        <v>1128.03</v>
      </c>
      <c r="R27" s="50">
        <v>1140.6499999999999</v>
      </c>
      <c r="S27" s="50">
        <v>1136.8899999999999</v>
      </c>
      <c r="T27" s="50">
        <v>1127.27</v>
      </c>
      <c r="U27" s="50">
        <v>1124.8899999999999</v>
      </c>
      <c r="V27" s="50">
        <v>1125.51</v>
      </c>
      <c r="W27" s="50">
        <v>1150.95</v>
      </c>
      <c r="X27" s="50">
        <v>1178.1599999999999</v>
      </c>
      <c r="Y27" s="50">
        <v>1196.23</v>
      </c>
    </row>
    <row r="28" spans="1:25" x14ac:dyDescent="0.2">
      <c r="A28" s="31">
        <v>42565</v>
      </c>
      <c r="B28" s="50">
        <v>1232.9199999999998</v>
      </c>
      <c r="C28" s="50">
        <v>1277.9199999999998</v>
      </c>
      <c r="D28" s="50">
        <v>1320.1699999999998</v>
      </c>
      <c r="E28" s="50">
        <v>1332.54</v>
      </c>
      <c r="F28" s="50">
        <v>1319.31</v>
      </c>
      <c r="G28" s="50">
        <v>1302.8699999999999</v>
      </c>
      <c r="H28" s="50">
        <v>1262.07</v>
      </c>
      <c r="I28" s="50">
        <v>1211.28</v>
      </c>
      <c r="J28" s="50">
        <v>1152.4199999999998</v>
      </c>
      <c r="K28" s="50">
        <v>1145.08</v>
      </c>
      <c r="L28" s="50">
        <v>1159.99</v>
      </c>
      <c r="M28" s="50">
        <v>1166.1099999999999</v>
      </c>
      <c r="N28" s="50">
        <v>1159.76</v>
      </c>
      <c r="O28" s="50">
        <v>1156.1399999999999</v>
      </c>
      <c r="P28" s="50">
        <v>1168.49</v>
      </c>
      <c r="Q28" s="50">
        <v>1176.21</v>
      </c>
      <c r="R28" s="50">
        <v>1177.1899999999998</v>
      </c>
      <c r="S28" s="50">
        <v>1172.47</v>
      </c>
      <c r="T28" s="50">
        <v>1178.75</v>
      </c>
      <c r="U28" s="50">
        <v>1204.7</v>
      </c>
      <c r="V28" s="50">
        <v>1267.1199999999999</v>
      </c>
      <c r="W28" s="50">
        <v>1294.53</v>
      </c>
      <c r="X28" s="50">
        <v>1296.3</v>
      </c>
      <c r="Y28" s="50">
        <v>1320.08</v>
      </c>
    </row>
    <row r="29" spans="1:25" x14ac:dyDescent="0.2">
      <c r="A29" s="31">
        <v>42566</v>
      </c>
      <c r="B29" s="50">
        <v>1321.57</v>
      </c>
      <c r="C29" s="50">
        <v>1412.2</v>
      </c>
      <c r="D29" s="50">
        <v>1518.28</v>
      </c>
      <c r="E29" s="50">
        <v>1462.8799999999999</v>
      </c>
      <c r="F29" s="50">
        <v>1520.4099999999999</v>
      </c>
      <c r="G29" s="50">
        <v>1577.82</v>
      </c>
      <c r="H29" s="50">
        <v>1426.6</v>
      </c>
      <c r="I29" s="50">
        <v>1395.6</v>
      </c>
      <c r="J29" s="50">
        <v>1307.27</v>
      </c>
      <c r="K29" s="50">
        <v>1240.8499999999999</v>
      </c>
      <c r="L29" s="50">
        <v>1166.1199999999999</v>
      </c>
      <c r="M29" s="50">
        <v>1153.76</v>
      </c>
      <c r="N29" s="50">
        <v>1164.32</v>
      </c>
      <c r="O29" s="50">
        <v>1164.9099999999999</v>
      </c>
      <c r="P29" s="50">
        <v>1181.02</v>
      </c>
      <c r="Q29" s="50">
        <v>1211.98</v>
      </c>
      <c r="R29" s="50">
        <v>1170.81</v>
      </c>
      <c r="S29" s="50">
        <v>1178.4099999999999</v>
      </c>
      <c r="T29" s="50">
        <v>1192.6299999999999</v>
      </c>
      <c r="U29" s="50">
        <v>1200.9099999999999</v>
      </c>
      <c r="V29" s="50">
        <v>1177.49</v>
      </c>
      <c r="W29" s="50">
        <v>1226.8999999999999</v>
      </c>
      <c r="X29" s="50">
        <v>1309.48</v>
      </c>
      <c r="Y29" s="50">
        <v>1369.82</v>
      </c>
    </row>
    <row r="30" spans="1:25" x14ac:dyDescent="0.2">
      <c r="A30" s="31">
        <v>42567</v>
      </c>
      <c r="B30" s="50">
        <v>1426.73</v>
      </c>
      <c r="C30" s="50">
        <v>1500.86</v>
      </c>
      <c r="D30" s="50">
        <v>1511.03</v>
      </c>
      <c r="E30" s="50">
        <v>1536.1799999999998</v>
      </c>
      <c r="F30" s="50">
        <v>1582.8899999999999</v>
      </c>
      <c r="G30" s="50">
        <v>1561.84</v>
      </c>
      <c r="H30" s="50">
        <v>1488.6599999999999</v>
      </c>
      <c r="I30" s="50">
        <v>1421.34</v>
      </c>
      <c r="J30" s="50">
        <v>1289.83</v>
      </c>
      <c r="K30" s="50">
        <v>1223.99</v>
      </c>
      <c r="L30" s="50">
        <v>1223.0899999999999</v>
      </c>
      <c r="M30" s="50">
        <v>1204.32</v>
      </c>
      <c r="N30" s="50">
        <v>1195.07</v>
      </c>
      <c r="O30" s="50">
        <v>1206.1099999999999</v>
      </c>
      <c r="P30" s="50">
        <v>1212.7</v>
      </c>
      <c r="Q30" s="50">
        <v>1212.27</v>
      </c>
      <c r="R30" s="50">
        <v>1209.9299999999998</v>
      </c>
      <c r="S30" s="50">
        <v>1201.4299999999998</v>
      </c>
      <c r="T30" s="50">
        <v>1201.5</v>
      </c>
      <c r="U30" s="50">
        <v>1201.02</v>
      </c>
      <c r="V30" s="50">
        <v>1218.96</v>
      </c>
      <c r="W30" s="50">
        <v>1246.83</v>
      </c>
      <c r="X30" s="50">
        <v>1250.1399999999999</v>
      </c>
      <c r="Y30" s="50">
        <v>1312.1499999999999</v>
      </c>
    </row>
    <row r="31" spans="1:25" x14ac:dyDescent="0.2">
      <c r="A31" s="31">
        <v>42568</v>
      </c>
      <c r="B31" s="50">
        <v>1406.52</v>
      </c>
      <c r="C31" s="50">
        <v>1470.51</v>
      </c>
      <c r="D31" s="50">
        <v>1514.3</v>
      </c>
      <c r="E31" s="50">
        <v>1517.77</v>
      </c>
      <c r="F31" s="50">
        <v>1520</v>
      </c>
      <c r="G31" s="50">
        <v>1532.1399999999999</v>
      </c>
      <c r="H31" s="50">
        <v>1520.72</v>
      </c>
      <c r="I31" s="50">
        <v>1431.2099999999998</v>
      </c>
      <c r="J31" s="50">
        <v>1316.85</v>
      </c>
      <c r="K31" s="50">
        <v>1229.79</v>
      </c>
      <c r="L31" s="50">
        <v>1188.56</v>
      </c>
      <c r="M31" s="50">
        <v>1198.1899999999998</v>
      </c>
      <c r="N31" s="50">
        <v>1212.05</v>
      </c>
      <c r="O31" s="50">
        <v>1199.08</v>
      </c>
      <c r="P31" s="50">
        <v>1199.98</v>
      </c>
      <c r="Q31" s="50">
        <v>1211.99</v>
      </c>
      <c r="R31" s="50">
        <v>1210.24</v>
      </c>
      <c r="S31" s="50">
        <v>1195.3</v>
      </c>
      <c r="T31" s="50">
        <v>1182.9299999999998</v>
      </c>
      <c r="U31" s="50">
        <v>1178.76</v>
      </c>
      <c r="V31" s="50">
        <v>1205.4299999999998</v>
      </c>
      <c r="W31" s="50">
        <v>1229.0999999999999</v>
      </c>
      <c r="X31" s="50">
        <v>1261.69</v>
      </c>
      <c r="Y31" s="50">
        <v>1325.6499999999999</v>
      </c>
    </row>
    <row r="32" spans="1:25" x14ac:dyDescent="0.2">
      <c r="A32" s="31">
        <v>42569</v>
      </c>
      <c r="B32" s="50">
        <v>1426.31</v>
      </c>
      <c r="C32" s="50">
        <v>1498.1399999999999</v>
      </c>
      <c r="D32" s="50">
        <v>1504.6499999999999</v>
      </c>
      <c r="E32" s="50">
        <v>1521.1499999999999</v>
      </c>
      <c r="F32" s="50">
        <v>1535.3899999999999</v>
      </c>
      <c r="G32" s="50">
        <v>1518.8799999999999</v>
      </c>
      <c r="H32" s="50">
        <v>1448.9299999999998</v>
      </c>
      <c r="I32" s="50">
        <v>1323.6399999999999</v>
      </c>
      <c r="J32" s="50">
        <v>1221.32</v>
      </c>
      <c r="K32" s="50">
        <v>1183.06</v>
      </c>
      <c r="L32" s="50">
        <v>1185.3799999999999</v>
      </c>
      <c r="M32" s="50">
        <v>1182.81</v>
      </c>
      <c r="N32" s="50">
        <v>1183.21</v>
      </c>
      <c r="O32" s="50">
        <v>1158.57</v>
      </c>
      <c r="P32" s="50">
        <v>1153.03</v>
      </c>
      <c r="Q32" s="50">
        <v>1148.8399999999999</v>
      </c>
      <c r="R32" s="50">
        <v>1140.75</v>
      </c>
      <c r="S32" s="50">
        <v>1141.6399999999999</v>
      </c>
      <c r="T32" s="50">
        <v>1130.04</v>
      </c>
      <c r="U32" s="50">
        <v>1153.8799999999999</v>
      </c>
      <c r="V32" s="50">
        <v>1204.05</v>
      </c>
      <c r="W32" s="50">
        <v>1216.24</v>
      </c>
      <c r="X32" s="50">
        <v>1242.6799999999998</v>
      </c>
      <c r="Y32" s="50">
        <v>1279.53</v>
      </c>
    </row>
    <row r="33" spans="1:25" x14ac:dyDescent="0.2">
      <c r="A33" s="31">
        <v>42570</v>
      </c>
      <c r="B33" s="50">
        <v>1404.07</v>
      </c>
      <c r="C33" s="50">
        <v>1445.35</v>
      </c>
      <c r="D33" s="50">
        <v>1497.24</v>
      </c>
      <c r="E33" s="50">
        <v>1521.11</v>
      </c>
      <c r="F33" s="50">
        <v>1525.37</v>
      </c>
      <c r="G33" s="50">
        <v>1523.83</v>
      </c>
      <c r="H33" s="50">
        <v>1488.36</v>
      </c>
      <c r="I33" s="50">
        <v>1361.5</v>
      </c>
      <c r="J33" s="50">
        <v>1266.6299999999999</v>
      </c>
      <c r="K33" s="50">
        <v>1203.28</v>
      </c>
      <c r="L33" s="50">
        <v>1183.75</v>
      </c>
      <c r="M33" s="50">
        <v>1179.6599999999999</v>
      </c>
      <c r="N33" s="50">
        <v>1182.02</v>
      </c>
      <c r="O33" s="50">
        <v>1186.8799999999999</v>
      </c>
      <c r="P33" s="50">
        <v>1185.3799999999999</v>
      </c>
      <c r="Q33" s="50">
        <v>1187.1799999999998</v>
      </c>
      <c r="R33" s="50">
        <v>1182.6499999999999</v>
      </c>
      <c r="S33" s="50">
        <v>1177.6599999999999</v>
      </c>
      <c r="T33" s="50">
        <v>1178.77</v>
      </c>
      <c r="U33" s="50">
        <v>1193.82</v>
      </c>
      <c r="V33" s="50">
        <v>1215.6399999999999</v>
      </c>
      <c r="W33" s="50">
        <v>1229.8899999999999</v>
      </c>
      <c r="X33" s="50">
        <v>1263.23</v>
      </c>
      <c r="Y33" s="50">
        <v>1263.51</v>
      </c>
    </row>
    <row r="34" spans="1:25" x14ac:dyDescent="0.2">
      <c r="A34" s="31">
        <v>42571</v>
      </c>
      <c r="B34" s="50">
        <v>1352.6</v>
      </c>
      <c r="C34" s="50">
        <v>1440.4399999999998</v>
      </c>
      <c r="D34" s="50">
        <v>1458.62</v>
      </c>
      <c r="E34" s="50">
        <v>1491.27</v>
      </c>
      <c r="F34" s="50">
        <v>1497.08</v>
      </c>
      <c r="G34" s="50">
        <v>1470.78</v>
      </c>
      <c r="H34" s="50">
        <v>1375.22</v>
      </c>
      <c r="I34" s="50">
        <v>1289.1599999999999</v>
      </c>
      <c r="J34" s="50">
        <v>1178.9199999999998</v>
      </c>
      <c r="K34" s="50">
        <v>1134.06</v>
      </c>
      <c r="L34" s="50">
        <v>1151.82</v>
      </c>
      <c r="M34" s="50">
        <v>1150.5999999999999</v>
      </c>
      <c r="N34" s="50">
        <v>1130.25</v>
      </c>
      <c r="O34" s="50">
        <v>1137.33</v>
      </c>
      <c r="P34" s="50">
        <v>1144.29</v>
      </c>
      <c r="Q34" s="50">
        <v>1141.6699999999998</v>
      </c>
      <c r="R34" s="50">
        <v>1115.47</v>
      </c>
      <c r="S34" s="50">
        <v>1123.6399999999999</v>
      </c>
      <c r="T34" s="50">
        <v>1137.08</v>
      </c>
      <c r="U34" s="50">
        <v>1158.01</v>
      </c>
      <c r="V34" s="50">
        <v>1170.21</v>
      </c>
      <c r="W34" s="50">
        <v>1181.6799999999998</v>
      </c>
      <c r="X34" s="50">
        <v>1203.4299999999998</v>
      </c>
      <c r="Y34" s="50">
        <v>1229.98</v>
      </c>
    </row>
    <row r="35" spans="1:25" x14ac:dyDescent="0.2">
      <c r="A35" s="31">
        <v>42572</v>
      </c>
      <c r="B35" s="50">
        <v>1268.6399999999999</v>
      </c>
      <c r="C35" s="50">
        <v>1302.98</v>
      </c>
      <c r="D35" s="50">
        <v>1333.1799999999998</v>
      </c>
      <c r="E35" s="50">
        <v>1344.6</v>
      </c>
      <c r="F35" s="50">
        <v>1379.4199999999998</v>
      </c>
      <c r="G35" s="50">
        <v>1400.72</v>
      </c>
      <c r="H35" s="50">
        <v>1322.02</v>
      </c>
      <c r="I35" s="50">
        <v>1244.72</v>
      </c>
      <c r="J35" s="50">
        <v>1144.96</v>
      </c>
      <c r="K35" s="50">
        <v>1142.83</v>
      </c>
      <c r="L35" s="50">
        <v>1131.8899999999999</v>
      </c>
      <c r="M35" s="50">
        <v>1124.27</v>
      </c>
      <c r="N35" s="50">
        <v>1115.1499999999999</v>
      </c>
      <c r="O35" s="50">
        <v>1104.08</v>
      </c>
      <c r="P35" s="50">
        <v>1102.78</v>
      </c>
      <c r="Q35" s="50">
        <v>1131.82</v>
      </c>
      <c r="R35" s="50">
        <v>1126.97</v>
      </c>
      <c r="S35" s="50">
        <v>1119.03</v>
      </c>
      <c r="T35" s="50">
        <v>1092.0899999999999</v>
      </c>
      <c r="U35" s="50">
        <v>1100.57</v>
      </c>
      <c r="V35" s="50">
        <v>1112.3</v>
      </c>
      <c r="W35" s="50">
        <v>1151.33</v>
      </c>
      <c r="X35" s="50">
        <v>1175.98</v>
      </c>
      <c r="Y35" s="50">
        <v>1220.3999999999999</v>
      </c>
    </row>
    <row r="36" spans="1:25" x14ac:dyDescent="0.2">
      <c r="A36" s="31">
        <v>42573</v>
      </c>
      <c r="B36" s="50">
        <v>1277.48</v>
      </c>
      <c r="C36" s="50">
        <v>1338.94</v>
      </c>
      <c r="D36" s="50">
        <v>1375.32</v>
      </c>
      <c r="E36" s="50">
        <v>1363.1799999999998</v>
      </c>
      <c r="F36" s="50">
        <v>1359.6699999999998</v>
      </c>
      <c r="G36" s="50">
        <v>1351.58</v>
      </c>
      <c r="H36" s="50">
        <v>1178.83</v>
      </c>
      <c r="I36" s="50">
        <v>1105.75</v>
      </c>
      <c r="J36" s="50">
        <v>1040.78</v>
      </c>
      <c r="K36" s="50">
        <v>1030.47</v>
      </c>
      <c r="L36" s="50">
        <v>1017.57</v>
      </c>
      <c r="M36" s="50">
        <v>1037.22</v>
      </c>
      <c r="N36" s="50">
        <v>1089.42</v>
      </c>
      <c r="O36" s="50">
        <v>1112.24</v>
      </c>
      <c r="P36" s="50">
        <v>1096.97</v>
      </c>
      <c r="Q36" s="50">
        <v>1081.6099999999999</v>
      </c>
      <c r="R36" s="50">
        <v>1105.49</v>
      </c>
      <c r="S36" s="50">
        <v>1131.6199999999999</v>
      </c>
      <c r="T36" s="50">
        <v>1110.31</v>
      </c>
      <c r="U36" s="50">
        <v>1105.6399999999999</v>
      </c>
      <c r="V36" s="50">
        <v>1157.77</v>
      </c>
      <c r="W36" s="50">
        <v>1193.05</v>
      </c>
      <c r="X36" s="50">
        <v>1204.1299999999999</v>
      </c>
      <c r="Y36" s="50">
        <v>1281.49</v>
      </c>
    </row>
    <row r="37" spans="1:25" x14ac:dyDescent="0.2">
      <c r="A37" s="31">
        <v>42574</v>
      </c>
      <c r="B37" s="50">
        <v>1304.96</v>
      </c>
      <c r="C37" s="50">
        <v>1262.82</v>
      </c>
      <c r="D37" s="50">
        <v>1271.2</v>
      </c>
      <c r="E37" s="50">
        <v>1298.31</v>
      </c>
      <c r="F37" s="50">
        <v>1304.32</v>
      </c>
      <c r="G37" s="50">
        <v>1343.9199999999998</v>
      </c>
      <c r="H37" s="50">
        <v>1276.6599999999999</v>
      </c>
      <c r="I37" s="50">
        <v>1214.72</v>
      </c>
      <c r="J37" s="50">
        <v>1138.05</v>
      </c>
      <c r="K37" s="50">
        <v>1079.01</v>
      </c>
      <c r="L37" s="50">
        <v>1065.03</v>
      </c>
      <c r="M37" s="50">
        <v>1044.57</v>
      </c>
      <c r="N37" s="50">
        <v>1075.1399999999999</v>
      </c>
      <c r="O37" s="50">
        <v>1015.2900000000001</v>
      </c>
      <c r="P37" s="50">
        <v>1004.0600000000001</v>
      </c>
      <c r="Q37" s="50">
        <v>1045.73</v>
      </c>
      <c r="R37" s="50">
        <v>1046.47</v>
      </c>
      <c r="S37" s="50">
        <v>1037.1199999999999</v>
      </c>
      <c r="T37" s="50">
        <v>1043.22</v>
      </c>
      <c r="U37" s="50">
        <v>1036.49</v>
      </c>
      <c r="V37" s="50">
        <v>1052.52</v>
      </c>
      <c r="W37" s="50">
        <v>1119.78</v>
      </c>
      <c r="X37" s="50">
        <v>1151.1699999999998</v>
      </c>
      <c r="Y37" s="50">
        <v>1203.4299999999998</v>
      </c>
    </row>
    <row r="38" spans="1:25" x14ac:dyDescent="0.2">
      <c r="A38" s="31">
        <v>42575</v>
      </c>
      <c r="B38" s="50">
        <v>1299.54</v>
      </c>
      <c r="C38" s="50">
        <v>1332.84</v>
      </c>
      <c r="D38" s="50">
        <v>1341.28</v>
      </c>
      <c r="E38" s="50">
        <v>1367.81</v>
      </c>
      <c r="F38" s="50">
        <v>1353.1299999999999</v>
      </c>
      <c r="G38" s="50">
        <v>1332.8</v>
      </c>
      <c r="H38" s="50">
        <v>1206.77</v>
      </c>
      <c r="I38" s="50">
        <v>1148.04</v>
      </c>
      <c r="J38" s="50">
        <v>1078.25</v>
      </c>
      <c r="K38" s="50">
        <v>1006.57</v>
      </c>
      <c r="L38" s="50">
        <v>992.62</v>
      </c>
      <c r="M38" s="50">
        <v>990.04000000000008</v>
      </c>
      <c r="N38" s="50">
        <v>1000.09</v>
      </c>
      <c r="O38" s="50">
        <v>1019.94</v>
      </c>
      <c r="P38" s="50">
        <v>1006.14</v>
      </c>
      <c r="Q38" s="50">
        <v>998.99</v>
      </c>
      <c r="R38" s="50">
        <v>1020.3100000000001</v>
      </c>
      <c r="S38" s="50">
        <v>974.43000000000006</v>
      </c>
      <c r="T38" s="50">
        <v>974.72</v>
      </c>
      <c r="U38" s="50">
        <v>942.66000000000008</v>
      </c>
      <c r="V38" s="50">
        <v>990.76</v>
      </c>
      <c r="W38" s="50">
        <v>1072.83</v>
      </c>
      <c r="X38" s="50">
        <v>1122.27</v>
      </c>
      <c r="Y38" s="50">
        <v>1188.96</v>
      </c>
    </row>
    <row r="39" spans="1:25" x14ac:dyDescent="0.2">
      <c r="A39" s="31">
        <v>42576</v>
      </c>
      <c r="B39" s="50">
        <v>1345.59</v>
      </c>
      <c r="C39" s="50">
        <v>1386.35</v>
      </c>
      <c r="D39" s="50">
        <v>1377.3999999999999</v>
      </c>
      <c r="E39" s="50">
        <v>1365.75</v>
      </c>
      <c r="F39" s="50">
        <v>1387.35</v>
      </c>
      <c r="G39" s="50">
        <v>1371.11</v>
      </c>
      <c r="H39" s="50">
        <v>1330.2</v>
      </c>
      <c r="I39" s="50">
        <v>1245.5899999999999</v>
      </c>
      <c r="J39" s="50">
        <v>1145.05</v>
      </c>
      <c r="K39" s="50">
        <v>1126.8599999999999</v>
      </c>
      <c r="L39" s="50">
        <v>1166.55</v>
      </c>
      <c r="M39" s="50">
        <v>1187.2</v>
      </c>
      <c r="N39" s="50">
        <v>1159.46</v>
      </c>
      <c r="O39" s="50">
        <v>1104.5999999999999</v>
      </c>
      <c r="P39" s="50">
        <v>1111.52</v>
      </c>
      <c r="Q39" s="50">
        <v>1122.8999999999999</v>
      </c>
      <c r="R39" s="50">
        <v>1119.51</v>
      </c>
      <c r="S39" s="50">
        <v>1111.81</v>
      </c>
      <c r="T39" s="50">
        <v>1103.74</v>
      </c>
      <c r="U39" s="50">
        <v>1107.03</v>
      </c>
      <c r="V39" s="50">
        <v>1111.07</v>
      </c>
      <c r="W39" s="50">
        <v>1150.57</v>
      </c>
      <c r="X39" s="50">
        <v>1197.98</v>
      </c>
      <c r="Y39" s="50">
        <v>1251.06</v>
      </c>
    </row>
    <row r="40" spans="1:25" x14ac:dyDescent="0.2">
      <c r="A40" s="31">
        <v>42577</v>
      </c>
      <c r="B40" s="50">
        <v>1317.6699999999998</v>
      </c>
      <c r="C40" s="50">
        <v>1376.45</v>
      </c>
      <c r="D40" s="50">
        <v>1384.48</v>
      </c>
      <c r="E40" s="50">
        <v>1361.54</v>
      </c>
      <c r="F40" s="50">
        <v>1374.59</v>
      </c>
      <c r="G40" s="50">
        <v>1396.21</v>
      </c>
      <c r="H40" s="50">
        <v>1338.4099999999999</v>
      </c>
      <c r="I40" s="50">
        <v>1256.1599999999999</v>
      </c>
      <c r="J40" s="50">
        <v>1176.49</v>
      </c>
      <c r="K40" s="50">
        <v>1153.5</v>
      </c>
      <c r="L40" s="50">
        <v>1148.1499999999999</v>
      </c>
      <c r="M40" s="50">
        <v>1153.4199999999998</v>
      </c>
      <c r="N40" s="50">
        <v>1160.31</v>
      </c>
      <c r="O40" s="50">
        <v>1144.99</v>
      </c>
      <c r="P40" s="50">
        <v>1158.8</v>
      </c>
      <c r="Q40" s="50">
        <v>1145.8399999999999</v>
      </c>
      <c r="R40" s="50">
        <v>1127.6399999999999</v>
      </c>
      <c r="S40" s="50">
        <v>1207.5999999999999</v>
      </c>
      <c r="T40" s="50">
        <v>1188.7</v>
      </c>
      <c r="U40" s="50">
        <v>1242.3699999999999</v>
      </c>
      <c r="V40" s="50">
        <v>1284.4099999999999</v>
      </c>
      <c r="W40" s="50">
        <v>1347.25</v>
      </c>
      <c r="X40" s="50">
        <v>1372.12</v>
      </c>
      <c r="Y40" s="50">
        <v>1333.59</v>
      </c>
    </row>
    <row r="41" spans="1:25" x14ac:dyDescent="0.2">
      <c r="A41" s="31">
        <v>42578</v>
      </c>
      <c r="B41" s="50">
        <v>1333.6599999999999</v>
      </c>
      <c r="C41" s="50">
        <v>1374.45</v>
      </c>
      <c r="D41" s="50">
        <v>1381.99</v>
      </c>
      <c r="E41" s="50">
        <v>1378.12</v>
      </c>
      <c r="F41" s="50">
        <v>1380.82</v>
      </c>
      <c r="G41" s="50">
        <v>1417.05</v>
      </c>
      <c r="H41" s="50">
        <v>1384.36</v>
      </c>
      <c r="I41" s="50">
        <v>1327.98</v>
      </c>
      <c r="J41" s="50">
        <v>1267.6699999999998</v>
      </c>
      <c r="K41" s="50">
        <v>1254.6399999999999</v>
      </c>
      <c r="L41" s="50">
        <v>1273.47</v>
      </c>
      <c r="M41" s="50">
        <v>1273.9099999999999</v>
      </c>
      <c r="N41" s="50">
        <v>1265.1699999999998</v>
      </c>
      <c r="O41" s="50">
        <v>1250.96</v>
      </c>
      <c r="P41" s="50">
        <v>1250.27</v>
      </c>
      <c r="Q41" s="50">
        <v>1244.6499999999999</v>
      </c>
      <c r="R41" s="50">
        <v>1276.07</v>
      </c>
      <c r="S41" s="50">
        <v>1252.3699999999999</v>
      </c>
      <c r="T41" s="50">
        <v>1252.4199999999998</v>
      </c>
      <c r="U41" s="50">
        <v>1263.5899999999999</v>
      </c>
      <c r="V41" s="50">
        <v>1259.06</v>
      </c>
      <c r="W41" s="50">
        <v>1291.8599999999999</v>
      </c>
      <c r="X41" s="50">
        <v>1345.7</v>
      </c>
      <c r="Y41" s="50">
        <v>1385.46</v>
      </c>
    </row>
    <row r="42" spans="1:25" x14ac:dyDescent="0.2">
      <c r="A42" s="31">
        <v>42579</v>
      </c>
      <c r="B42" s="50">
        <v>1409.3899999999999</v>
      </c>
      <c r="C42" s="50">
        <v>1466.3899999999999</v>
      </c>
      <c r="D42" s="50">
        <v>1492.6</v>
      </c>
      <c r="E42" s="50">
        <v>1472.37</v>
      </c>
      <c r="F42" s="50">
        <v>1480.79</v>
      </c>
      <c r="G42" s="50">
        <v>1533.53</v>
      </c>
      <c r="H42" s="50">
        <v>1464.83</v>
      </c>
      <c r="I42" s="50">
        <v>1398.79</v>
      </c>
      <c r="J42" s="50">
        <v>1308.1499999999999</v>
      </c>
      <c r="K42" s="50">
        <v>1347.1699999999998</v>
      </c>
      <c r="L42" s="50">
        <v>1362.6599999999999</v>
      </c>
      <c r="M42" s="50">
        <v>1329.5</v>
      </c>
      <c r="N42" s="50">
        <v>1316.28</v>
      </c>
      <c r="O42" s="50">
        <v>1300.58</v>
      </c>
      <c r="P42" s="50">
        <v>1280.4199999999998</v>
      </c>
      <c r="Q42" s="50">
        <v>1291.6699999999998</v>
      </c>
      <c r="R42" s="50">
        <v>1293.1499999999999</v>
      </c>
      <c r="S42" s="50">
        <v>1294.7</v>
      </c>
      <c r="T42" s="50">
        <v>1298.55</v>
      </c>
      <c r="U42" s="50">
        <v>1299.6799999999998</v>
      </c>
      <c r="V42" s="50">
        <v>1315.6699999999998</v>
      </c>
      <c r="W42" s="50">
        <v>1315.47</v>
      </c>
      <c r="X42" s="50">
        <v>1352.3999999999999</v>
      </c>
      <c r="Y42" s="50">
        <v>1355.8</v>
      </c>
    </row>
    <row r="43" spans="1:25" x14ac:dyDescent="0.2">
      <c r="A43" s="31">
        <v>42580</v>
      </c>
      <c r="B43" s="50">
        <v>1361.53</v>
      </c>
      <c r="C43" s="50">
        <v>1396.09</v>
      </c>
      <c r="D43" s="50">
        <v>1438.81</v>
      </c>
      <c r="E43" s="50">
        <v>1413.45</v>
      </c>
      <c r="F43" s="50">
        <v>1414.8799999999999</v>
      </c>
      <c r="G43" s="50">
        <v>1432.6499999999999</v>
      </c>
      <c r="H43" s="50">
        <v>1440.4599999999998</v>
      </c>
      <c r="I43" s="50">
        <v>1377.6699999999998</v>
      </c>
      <c r="J43" s="50">
        <v>1301.23</v>
      </c>
      <c r="K43" s="50">
        <v>1291.3</v>
      </c>
      <c r="L43" s="50">
        <v>1265.1699999999998</v>
      </c>
      <c r="M43" s="50">
        <v>1222.4199999999998</v>
      </c>
      <c r="N43" s="50">
        <v>1197.32</v>
      </c>
      <c r="O43" s="50">
        <v>1200.24</v>
      </c>
      <c r="P43" s="50">
        <v>1213.69</v>
      </c>
      <c r="Q43" s="50">
        <v>1215.4199999999998</v>
      </c>
      <c r="R43" s="50">
        <v>1244.3499999999999</v>
      </c>
      <c r="S43" s="50">
        <v>1241.1199999999999</v>
      </c>
      <c r="T43" s="50">
        <v>1230.6699999999998</v>
      </c>
      <c r="U43" s="50">
        <v>1232.23</v>
      </c>
      <c r="V43" s="50">
        <v>1198.1899999999998</v>
      </c>
      <c r="W43" s="50">
        <v>1200.83</v>
      </c>
      <c r="X43" s="50">
        <v>1255.58</v>
      </c>
      <c r="Y43" s="50">
        <v>1310.55</v>
      </c>
    </row>
    <row r="44" spans="1:25" x14ac:dyDescent="0.2">
      <c r="A44" s="31">
        <v>42581</v>
      </c>
      <c r="B44" s="50">
        <v>1324.9299999999998</v>
      </c>
      <c r="C44" s="50">
        <v>1351.33</v>
      </c>
      <c r="D44" s="50">
        <v>1372.83</v>
      </c>
      <c r="E44" s="50">
        <v>1416.1299999999999</v>
      </c>
      <c r="F44" s="50">
        <v>1381.73</v>
      </c>
      <c r="G44" s="50">
        <v>1403.3999999999999</v>
      </c>
      <c r="H44" s="50">
        <v>1371.05</v>
      </c>
      <c r="I44" s="50">
        <v>1332.06</v>
      </c>
      <c r="J44" s="50">
        <v>1206.9399999999998</v>
      </c>
      <c r="K44" s="50">
        <v>1164.49</v>
      </c>
      <c r="L44" s="50">
        <v>1137.3399999999999</v>
      </c>
      <c r="M44" s="50">
        <v>1129.51</v>
      </c>
      <c r="N44" s="50">
        <v>1146.1899999999998</v>
      </c>
      <c r="O44" s="50">
        <v>1152.9399999999998</v>
      </c>
      <c r="P44" s="50">
        <v>1155.8499999999999</v>
      </c>
      <c r="Q44" s="50">
        <v>1201.6099999999999</v>
      </c>
      <c r="R44" s="50">
        <v>1184.99</v>
      </c>
      <c r="S44" s="50">
        <v>1177.45</v>
      </c>
      <c r="T44" s="50">
        <v>1180.9199999999998</v>
      </c>
      <c r="U44" s="50">
        <v>1190.29</v>
      </c>
      <c r="V44" s="50">
        <v>1170.02</v>
      </c>
      <c r="W44" s="50">
        <v>1185.74</v>
      </c>
      <c r="X44" s="50">
        <v>1215.4299999999998</v>
      </c>
      <c r="Y44" s="50">
        <v>1287.46</v>
      </c>
    </row>
    <row r="45" spans="1:25" x14ac:dyDescent="0.2">
      <c r="A45" s="31">
        <v>42582</v>
      </c>
      <c r="B45" s="50">
        <v>1366.77</v>
      </c>
      <c r="C45" s="50">
        <v>1411.1299999999999</v>
      </c>
      <c r="D45" s="50">
        <v>1465.74</v>
      </c>
      <c r="E45" s="50">
        <v>1460.24</v>
      </c>
      <c r="F45" s="50">
        <v>1441.22</v>
      </c>
      <c r="G45" s="50">
        <v>1467.3899999999999</v>
      </c>
      <c r="H45" s="50">
        <v>1430.6</v>
      </c>
      <c r="I45" s="50">
        <v>1384.4099999999999</v>
      </c>
      <c r="J45" s="50">
        <v>1239.3499999999999</v>
      </c>
      <c r="K45" s="50">
        <v>1155.8499999999999</v>
      </c>
      <c r="L45" s="50">
        <v>1117.27</v>
      </c>
      <c r="M45" s="50">
        <v>1132.23</v>
      </c>
      <c r="N45" s="50">
        <v>1124.1300000000001</v>
      </c>
      <c r="O45" s="50">
        <v>1107.6499999999999</v>
      </c>
      <c r="P45" s="50">
        <v>1104.03</v>
      </c>
      <c r="Q45" s="50">
        <v>1093.93</v>
      </c>
      <c r="R45" s="50">
        <v>1108.1099999999999</v>
      </c>
      <c r="S45" s="50">
        <v>1088.23</v>
      </c>
      <c r="T45" s="50">
        <v>1085.0899999999999</v>
      </c>
      <c r="U45" s="50">
        <v>1115.1399999999999</v>
      </c>
      <c r="V45" s="50">
        <v>1142.23</v>
      </c>
      <c r="W45" s="50">
        <v>1171.3599999999999</v>
      </c>
      <c r="X45" s="50">
        <v>1211.25</v>
      </c>
      <c r="Y45" s="50">
        <v>1279.51</v>
      </c>
    </row>
    <row r="46" spans="1:25" x14ac:dyDescent="0.2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1"/>
    </row>
    <row r="47" spans="1:25" ht="12.75" x14ac:dyDescent="0.2">
      <c r="A47" s="150" t="s">
        <v>61</v>
      </c>
      <c r="B47" s="147" t="s">
        <v>63</v>
      </c>
      <c r="C47" s="148"/>
      <c r="D47" s="148"/>
      <c r="E47" s="148"/>
      <c r="F47" s="148"/>
      <c r="G47" s="148"/>
      <c r="H47" s="148"/>
      <c r="I47" s="148"/>
      <c r="J47" s="148"/>
      <c r="K47" s="148"/>
      <c r="L47" s="148"/>
      <c r="M47" s="148"/>
      <c r="N47" s="148"/>
      <c r="O47" s="148"/>
      <c r="P47" s="148"/>
      <c r="Q47" s="148"/>
      <c r="R47" s="148"/>
      <c r="S47" s="148"/>
      <c r="T47" s="148"/>
      <c r="U47" s="148"/>
      <c r="V47" s="148"/>
      <c r="W47" s="148"/>
      <c r="X47" s="148"/>
      <c r="Y47" s="149"/>
    </row>
    <row r="48" spans="1:25" x14ac:dyDescent="0.2">
      <c r="A48" s="151"/>
      <c r="B48" s="62" t="s">
        <v>79</v>
      </c>
      <c r="C48" s="63" t="s">
        <v>80</v>
      </c>
      <c r="D48" s="64" t="s">
        <v>81</v>
      </c>
      <c r="E48" s="63" t="s">
        <v>82</v>
      </c>
      <c r="F48" s="63" t="s">
        <v>83</v>
      </c>
      <c r="G48" s="63" t="s">
        <v>84</v>
      </c>
      <c r="H48" s="63" t="s">
        <v>85</v>
      </c>
      <c r="I48" s="63" t="s">
        <v>86</v>
      </c>
      <c r="J48" s="63" t="s">
        <v>87</v>
      </c>
      <c r="K48" s="62" t="s">
        <v>88</v>
      </c>
      <c r="L48" s="63" t="s">
        <v>89</v>
      </c>
      <c r="M48" s="65" t="s">
        <v>90</v>
      </c>
      <c r="N48" s="62" t="s">
        <v>91</v>
      </c>
      <c r="O48" s="63" t="s">
        <v>92</v>
      </c>
      <c r="P48" s="65" t="s">
        <v>93</v>
      </c>
      <c r="Q48" s="64" t="s">
        <v>94</v>
      </c>
      <c r="R48" s="63" t="s">
        <v>95</v>
      </c>
      <c r="S48" s="64" t="s">
        <v>96</v>
      </c>
      <c r="T48" s="63" t="s">
        <v>97</v>
      </c>
      <c r="U48" s="64" t="s">
        <v>98</v>
      </c>
      <c r="V48" s="63" t="s">
        <v>99</v>
      </c>
      <c r="W48" s="64" t="s">
        <v>100</v>
      </c>
      <c r="X48" s="63" t="s">
        <v>101</v>
      </c>
      <c r="Y48" s="63" t="s">
        <v>102</v>
      </c>
    </row>
    <row r="49" spans="1:25" x14ac:dyDescent="0.2">
      <c r="A49" s="31">
        <v>42552</v>
      </c>
      <c r="B49" s="50">
        <v>1548.37</v>
      </c>
      <c r="C49" s="50">
        <v>1617.73</v>
      </c>
      <c r="D49" s="50">
        <v>1630.78</v>
      </c>
      <c r="E49" s="50">
        <v>1650.26</v>
      </c>
      <c r="F49" s="50">
        <v>1647.2099999999998</v>
      </c>
      <c r="G49" s="50">
        <v>1656.09</v>
      </c>
      <c r="H49" s="50">
        <v>1591.4199999999998</v>
      </c>
      <c r="I49" s="50">
        <v>1503.9299999999998</v>
      </c>
      <c r="J49" s="50">
        <v>1407.25</v>
      </c>
      <c r="K49" s="50">
        <v>1420.1499999999999</v>
      </c>
      <c r="L49" s="50">
        <v>1440.25</v>
      </c>
      <c r="M49" s="50">
        <v>1446.4499999999998</v>
      </c>
      <c r="N49" s="50">
        <v>1437.1399999999999</v>
      </c>
      <c r="O49" s="50">
        <v>1430.11</v>
      </c>
      <c r="P49" s="50">
        <v>1430.75</v>
      </c>
      <c r="Q49" s="50">
        <v>1418.06</v>
      </c>
      <c r="R49" s="50">
        <v>1402.08</v>
      </c>
      <c r="S49" s="50">
        <v>1421.53</v>
      </c>
      <c r="T49" s="50">
        <v>1424.6399999999999</v>
      </c>
      <c r="U49" s="50">
        <v>1420.27</v>
      </c>
      <c r="V49" s="50">
        <v>1407.73</v>
      </c>
      <c r="W49" s="50">
        <v>1389.98</v>
      </c>
      <c r="X49" s="50">
        <v>1439.4199999999998</v>
      </c>
      <c r="Y49" s="50">
        <v>1512.32</v>
      </c>
    </row>
    <row r="50" spans="1:25" x14ac:dyDescent="0.2">
      <c r="A50" s="31">
        <v>42553</v>
      </c>
      <c r="B50" s="50">
        <v>1588.1299999999999</v>
      </c>
      <c r="C50" s="50">
        <v>1665.6599999999999</v>
      </c>
      <c r="D50" s="50">
        <v>1693.6399999999999</v>
      </c>
      <c r="E50" s="50">
        <v>1740.9399999999998</v>
      </c>
      <c r="F50" s="50">
        <v>1730.57</v>
      </c>
      <c r="G50" s="50">
        <v>1763.53</v>
      </c>
      <c r="H50" s="50">
        <v>1703.47</v>
      </c>
      <c r="I50" s="50">
        <v>1609.3899999999999</v>
      </c>
      <c r="J50" s="50">
        <v>1489.6899999999998</v>
      </c>
      <c r="K50" s="50">
        <v>1404.61</v>
      </c>
      <c r="L50" s="50">
        <v>1370.4099999999999</v>
      </c>
      <c r="M50" s="50">
        <v>1357.87</v>
      </c>
      <c r="N50" s="50">
        <v>1375.5</v>
      </c>
      <c r="O50" s="50">
        <v>1378.51</v>
      </c>
      <c r="P50" s="50">
        <v>1371.6399999999999</v>
      </c>
      <c r="Q50" s="50">
        <v>1383.82</v>
      </c>
      <c r="R50" s="50">
        <v>1389.6299999999999</v>
      </c>
      <c r="S50" s="50">
        <v>1388.1299999999999</v>
      </c>
      <c r="T50" s="50">
        <v>1375</v>
      </c>
      <c r="U50" s="50">
        <v>1371.76</v>
      </c>
      <c r="V50" s="50">
        <v>1395.1599999999999</v>
      </c>
      <c r="W50" s="50">
        <v>1411.1399999999999</v>
      </c>
      <c r="X50" s="50">
        <v>1446.37</v>
      </c>
      <c r="Y50" s="50">
        <v>1517.1899999999998</v>
      </c>
    </row>
    <row r="51" spans="1:25" x14ac:dyDescent="0.2">
      <c r="A51" s="31">
        <v>42554</v>
      </c>
      <c r="B51" s="50">
        <v>1570.05</v>
      </c>
      <c r="C51" s="50">
        <v>1630.59</v>
      </c>
      <c r="D51" s="50">
        <v>1695.6699999999998</v>
      </c>
      <c r="E51" s="50">
        <v>1698.76</v>
      </c>
      <c r="F51" s="50">
        <v>1697.56</v>
      </c>
      <c r="G51" s="50">
        <v>1734.02</v>
      </c>
      <c r="H51" s="50">
        <v>1714.31</v>
      </c>
      <c r="I51" s="50">
        <v>1646.08</v>
      </c>
      <c r="J51" s="50">
        <v>1515.1599999999999</v>
      </c>
      <c r="K51" s="50">
        <v>1407.4199999999998</v>
      </c>
      <c r="L51" s="50">
        <v>1408.46</v>
      </c>
      <c r="M51" s="50">
        <v>1409.32</v>
      </c>
      <c r="N51" s="50">
        <v>1414.1699999999998</v>
      </c>
      <c r="O51" s="50">
        <v>1409.6699999999998</v>
      </c>
      <c r="P51" s="50">
        <v>1428.37</v>
      </c>
      <c r="Q51" s="50">
        <v>1417.1</v>
      </c>
      <c r="R51" s="50">
        <v>1430.9499999999998</v>
      </c>
      <c r="S51" s="50">
        <v>1410.77</v>
      </c>
      <c r="T51" s="50">
        <v>1402.34</v>
      </c>
      <c r="U51" s="50">
        <v>1425.52</v>
      </c>
      <c r="V51" s="50">
        <v>1430.6399999999999</v>
      </c>
      <c r="W51" s="50">
        <v>1450.85</v>
      </c>
      <c r="X51" s="50">
        <v>1497.74</v>
      </c>
      <c r="Y51" s="50">
        <v>1616.33</v>
      </c>
    </row>
    <row r="52" spans="1:25" x14ac:dyDescent="0.2">
      <c r="A52" s="31">
        <v>42555</v>
      </c>
      <c r="B52" s="50">
        <v>1656.01</v>
      </c>
      <c r="C52" s="50">
        <v>1734.6</v>
      </c>
      <c r="D52" s="50">
        <v>1764.59</v>
      </c>
      <c r="E52" s="50">
        <v>1796.9499999999998</v>
      </c>
      <c r="F52" s="50">
        <v>1803</v>
      </c>
      <c r="G52" s="50">
        <v>1834.24</v>
      </c>
      <c r="H52" s="50">
        <v>1763.86</v>
      </c>
      <c r="I52" s="50">
        <v>1645.85</v>
      </c>
      <c r="J52" s="50">
        <v>1507.24</v>
      </c>
      <c r="K52" s="50">
        <v>1429.1399999999999</v>
      </c>
      <c r="L52" s="50">
        <v>1419.44</v>
      </c>
      <c r="M52" s="50">
        <v>1436.04</v>
      </c>
      <c r="N52" s="50">
        <v>1423.9499999999998</v>
      </c>
      <c r="O52" s="50">
        <v>1522.52</v>
      </c>
      <c r="P52" s="50">
        <v>1442.59</v>
      </c>
      <c r="Q52" s="50">
        <v>1441.1</v>
      </c>
      <c r="R52" s="50">
        <v>1460.02</v>
      </c>
      <c r="S52" s="50">
        <v>1543.27</v>
      </c>
      <c r="T52" s="50">
        <v>1579</v>
      </c>
      <c r="U52" s="50">
        <v>1582.02</v>
      </c>
      <c r="V52" s="50">
        <v>1560.49</v>
      </c>
      <c r="W52" s="50">
        <v>1455.11</v>
      </c>
      <c r="X52" s="50">
        <v>1430.3799999999999</v>
      </c>
      <c r="Y52" s="50">
        <v>1563.6399999999999</v>
      </c>
    </row>
    <row r="53" spans="1:25" x14ac:dyDescent="0.2">
      <c r="A53" s="31">
        <v>42556</v>
      </c>
      <c r="B53" s="50">
        <v>1700</v>
      </c>
      <c r="C53" s="50">
        <v>1781.59</v>
      </c>
      <c r="D53" s="50">
        <v>1844.6</v>
      </c>
      <c r="E53" s="50">
        <v>1841.61</v>
      </c>
      <c r="F53" s="50">
        <v>1837.57</v>
      </c>
      <c r="G53" s="50">
        <v>1839.72</v>
      </c>
      <c r="H53" s="50">
        <v>1755.3899999999999</v>
      </c>
      <c r="I53" s="50">
        <v>1605.4499999999998</v>
      </c>
      <c r="J53" s="50">
        <v>1489.97</v>
      </c>
      <c r="K53" s="50">
        <v>1426.82</v>
      </c>
      <c r="L53" s="50">
        <v>1411.9099999999999</v>
      </c>
      <c r="M53" s="50">
        <v>1421.46</v>
      </c>
      <c r="N53" s="50">
        <v>1436.73</v>
      </c>
      <c r="O53" s="50">
        <v>1434.6499999999999</v>
      </c>
      <c r="P53" s="50">
        <v>1425.12</v>
      </c>
      <c r="Q53" s="50">
        <v>1426.34</v>
      </c>
      <c r="R53" s="50">
        <v>1434.74</v>
      </c>
      <c r="S53" s="50">
        <v>1435.3799999999999</v>
      </c>
      <c r="T53" s="50">
        <v>1433.05</v>
      </c>
      <c r="U53" s="50">
        <v>1444.27</v>
      </c>
      <c r="V53" s="50">
        <v>1459.22</v>
      </c>
      <c r="W53" s="50">
        <v>1459.02</v>
      </c>
      <c r="X53" s="50">
        <v>1509.61</v>
      </c>
      <c r="Y53" s="50">
        <v>1603.9599999999998</v>
      </c>
    </row>
    <row r="54" spans="1:25" x14ac:dyDescent="0.2">
      <c r="A54" s="31">
        <v>42557</v>
      </c>
      <c r="B54" s="50">
        <v>1694.1699999999998</v>
      </c>
      <c r="C54" s="50">
        <v>1785.52</v>
      </c>
      <c r="D54" s="50">
        <v>1773.97</v>
      </c>
      <c r="E54" s="50">
        <v>1818.1499999999999</v>
      </c>
      <c r="F54" s="50">
        <v>1783.52</v>
      </c>
      <c r="G54" s="50">
        <v>1789.03</v>
      </c>
      <c r="H54" s="50">
        <v>1751.32</v>
      </c>
      <c r="I54" s="50">
        <v>1622.07</v>
      </c>
      <c r="J54" s="50">
        <v>1507.01</v>
      </c>
      <c r="K54" s="50">
        <v>1430.24</v>
      </c>
      <c r="L54" s="50">
        <v>1397.6699999999998</v>
      </c>
      <c r="M54" s="50">
        <v>1403.06</v>
      </c>
      <c r="N54" s="50">
        <v>1417.95</v>
      </c>
      <c r="O54" s="50">
        <v>1413.22</v>
      </c>
      <c r="P54" s="50">
        <v>1406.46</v>
      </c>
      <c r="Q54" s="50">
        <v>1404.98</v>
      </c>
      <c r="R54" s="50">
        <v>1410.85</v>
      </c>
      <c r="S54" s="50">
        <v>1421.54</v>
      </c>
      <c r="T54" s="50">
        <v>1427.55</v>
      </c>
      <c r="U54" s="50">
        <v>1430.4299999999998</v>
      </c>
      <c r="V54" s="50">
        <v>1438.73</v>
      </c>
      <c r="W54" s="50">
        <v>1467.6399999999999</v>
      </c>
      <c r="X54" s="50">
        <v>1513.1899999999998</v>
      </c>
      <c r="Y54" s="50">
        <v>1591.09</v>
      </c>
    </row>
    <row r="55" spans="1:25" x14ac:dyDescent="0.2">
      <c r="A55" s="31">
        <v>42558</v>
      </c>
      <c r="B55" s="50">
        <v>1678.3</v>
      </c>
      <c r="C55" s="50">
        <v>1748.57</v>
      </c>
      <c r="D55" s="50">
        <v>1817.85</v>
      </c>
      <c r="E55" s="50">
        <v>1801.1699999999998</v>
      </c>
      <c r="F55" s="50">
        <v>1822.81</v>
      </c>
      <c r="G55" s="50">
        <v>1828.78</v>
      </c>
      <c r="H55" s="50">
        <v>1738.81</v>
      </c>
      <c r="I55" s="50">
        <v>1633.53</v>
      </c>
      <c r="J55" s="50">
        <v>1493.8999999999999</v>
      </c>
      <c r="K55" s="50">
        <v>1426.2099999999998</v>
      </c>
      <c r="L55" s="50">
        <v>1386.58</v>
      </c>
      <c r="M55" s="50">
        <v>1377.44</v>
      </c>
      <c r="N55" s="50">
        <v>1397.1399999999999</v>
      </c>
      <c r="O55" s="50">
        <v>1393.19</v>
      </c>
      <c r="P55" s="50">
        <v>1393.75</v>
      </c>
      <c r="Q55" s="50">
        <v>1406.07</v>
      </c>
      <c r="R55" s="50">
        <v>1409.2</v>
      </c>
      <c r="S55" s="50">
        <v>1407.95</v>
      </c>
      <c r="T55" s="50">
        <v>1390.83</v>
      </c>
      <c r="U55" s="50">
        <v>1374.55</v>
      </c>
      <c r="V55" s="50">
        <v>1397.76</v>
      </c>
      <c r="W55" s="50">
        <v>1468.02</v>
      </c>
      <c r="X55" s="50">
        <v>1541.1799999999998</v>
      </c>
      <c r="Y55" s="50">
        <v>1611.9299999999998</v>
      </c>
    </row>
    <row r="56" spans="1:25" x14ac:dyDescent="0.2">
      <c r="A56" s="31">
        <v>42559</v>
      </c>
      <c r="B56" s="50">
        <v>1642.9399999999998</v>
      </c>
      <c r="C56" s="50">
        <v>1665.09</v>
      </c>
      <c r="D56" s="50">
        <v>1674.59</v>
      </c>
      <c r="E56" s="50">
        <v>1688.9399999999998</v>
      </c>
      <c r="F56" s="50">
        <v>1694.9099999999999</v>
      </c>
      <c r="G56" s="50">
        <v>1663.77</v>
      </c>
      <c r="H56" s="50">
        <v>1572.55</v>
      </c>
      <c r="I56" s="50">
        <v>1485.11</v>
      </c>
      <c r="J56" s="50">
        <v>1410.35</v>
      </c>
      <c r="K56" s="50">
        <v>1376.53</v>
      </c>
      <c r="L56" s="50">
        <v>1380.99</v>
      </c>
      <c r="M56" s="50">
        <v>1386.55</v>
      </c>
      <c r="N56" s="50">
        <v>1390.12</v>
      </c>
      <c r="O56" s="50">
        <v>1386.6</v>
      </c>
      <c r="P56" s="50">
        <v>1364.81</v>
      </c>
      <c r="Q56" s="50">
        <v>1391.52</v>
      </c>
      <c r="R56" s="50">
        <v>1394.9199999999998</v>
      </c>
      <c r="S56" s="50">
        <v>1383.84</v>
      </c>
      <c r="T56" s="50">
        <v>1369.78</v>
      </c>
      <c r="U56" s="50">
        <v>1380.78</v>
      </c>
      <c r="V56" s="50">
        <v>1387.87</v>
      </c>
      <c r="W56" s="50">
        <v>1395.11</v>
      </c>
      <c r="X56" s="50">
        <v>1442.1699999999998</v>
      </c>
      <c r="Y56" s="50">
        <v>1503.05</v>
      </c>
    </row>
    <row r="57" spans="1:25" x14ac:dyDescent="0.2">
      <c r="A57" s="31">
        <v>42560</v>
      </c>
      <c r="B57" s="50">
        <v>1591.05</v>
      </c>
      <c r="C57" s="50">
        <v>1648.1399999999999</v>
      </c>
      <c r="D57" s="50">
        <v>1686.61</v>
      </c>
      <c r="E57" s="50">
        <v>1694.25</v>
      </c>
      <c r="F57" s="50">
        <v>1714.11</v>
      </c>
      <c r="G57" s="50">
        <v>1711.52</v>
      </c>
      <c r="H57" s="50">
        <v>1614.25</v>
      </c>
      <c r="I57" s="50">
        <v>1544.97</v>
      </c>
      <c r="J57" s="50">
        <v>1430.33</v>
      </c>
      <c r="K57" s="50">
        <v>1365.1799999999998</v>
      </c>
      <c r="L57" s="50">
        <v>1350.02</v>
      </c>
      <c r="M57" s="50">
        <v>1378.57</v>
      </c>
      <c r="N57" s="50">
        <v>1366.81</v>
      </c>
      <c r="O57" s="50">
        <v>1372.4199999999998</v>
      </c>
      <c r="P57" s="50">
        <v>1386.59</v>
      </c>
      <c r="Q57" s="50">
        <v>1386.99</v>
      </c>
      <c r="R57" s="50">
        <v>1402.54</v>
      </c>
      <c r="S57" s="50">
        <v>1396.72</v>
      </c>
      <c r="T57" s="50">
        <v>1391.78</v>
      </c>
      <c r="U57" s="50">
        <v>1391.4199999999998</v>
      </c>
      <c r="V57" s="50">
        <v>1415.99</v>
      </c>
      <c r="W57" s="50">
        <v>1428.25</v>
      </c>
      <c r="X57" s="50">
        <v>1459.56</v>
      </c>
      <c r="Y57" s="50">
        <v>1533.1899999999998</v>
      </c>
    </row>
    <row r="58" spans="1:25" x14ac:dyDescent="0.2">
      <c r="A58" s="31">
        <v>42561</v>
      </c>
      <c r="B58" s="50">
        <v>1603.9199999999998</v>
      </c>
      <c r="C58" s="50">
        <v>1674.8799999999999</v>
      </c>
      <c r="D58" s="50">
        <v>1721.4599999999998</v>
      </c>
      <c r="E58" s="50">
        <v>1739.99</v>
      </c>
      <c r="F58" s="50">
        <v>1762.1899999999998</v>
      </c>
      <c r="G58" s="50">
        <v>1765.9499999999998</v>
      </c>
      <c r="H58" s="50">
        <v>1706.58</v>
      </c>
      <c r="I58" s="50">
        <v>1630.52</v>
      </c>
      <c r="J58" s="50">
        <v>1510.1499999999999</v>
      </c>
      <c r="K58" s="50">
        <v>1427.08</v>
      </c>
      <c r="L58" s="50">
        <v>1377.1499999999999</v>
      </c>
      <c r="M58" s="50">
        <v>1377.6</v>
      </c>
      <c r="N58" s="50">
        <v>1394.73</v>
      </c>
      <c r="O58" s="50">
        <v>1392.5</v>
      </c>
      <c r="P58" s="50">
        <v>1381.6599999999999</v>
      </c>
      <c r="Q58" s="50">
        <v>1399.9199999999998</v>
      </c>
      <c r="R58" s="50">
        <v>1408.94</v>
      </c>
      <c r="S58" s="50">
        <v>1375.98</v>
      </c>
      <c r="T58" s="50">
        <v>1378.1499999999999</v>
      </c>
      <c r="U58" s="50">
        <v>1373.3</v>
      </c>
      <c r="V58" s="50">
        <v>1396.05</v>
      </c>
      <c r="W58" s="50">
        <v>1428.82</v>
      </c>
      <c r="X58" s="50">
        <v>1442.55</v>
      </c>
      <c r="Y58" s="50">
        <v>1518.6799999999998</v>
      </c>
    </row>
    <row r="59" spans="1:25" x14ac:dyDescent="0.2">
      <c r="A59" s="31">
        <v>42562</v>
      </c>
      <c r="B59" s="50">
        <v>1609.1599999999999</v>
      </c>
      <c r="C59" s="50">
        <v>1665.86</v>
      </c>
      <c r="D59" s="50">
        <v>1707.72</v>
      </c>
      <c r="E59" s="50">
        <v>1706.82</v>
      </c>
      <c r="F59" s="50">
        <v>1687.9499999999998</v>
      </c>
      <c r="G59" s="50">
        <v>1721.87</v>
      </c>
      <c r="H59" s="50">
        <v>1651.22</v>
      </c>
      <c r="I59" s="50">
        <v>1554.6299999999999</v>
      </c>
      <c r="J59" s="50">
        <v>1427.4399999999998</v>
      </c>
      <c r="K59" s="50">
        <v>1358.23</v>
      </c>
      <c r="L59" s="50">
        <v>1336.4199999999998</v>
      </c>
      <c r="M59" s="50">
        <v>1319.1799999999998</v>
      </c>
      <c r="N59" s="50">
        <v>1328.6699999999998</v>
      </c>
      <c r="O59" s="50">
        <v>1329.8</v>
      </c>
      <c r="P59" s="50">
        <v>1345.94</v>
      </c>
      <c r="Q59" s="50">
        <v>1363.56</v>
      </c>
      <c r="R59" s="50">
        <v>1369.96</v>
      </c>
      <c r="S59" s="50">
        <v>1371.4199999999998</v>
      </c>
      <c r="T59" s="50">
        <v>1368.07</v>
      </c>
      <c r="U59" s="50">
        <v>1305.95</v>
      </c>
      <c r="V59" s="50">
        <v>1312.3999999999999</v>
      </c>
      <c r="W59" s="50">
        <v>1330.1399999999999</v>
      </c>
      <c r="X59" s="50">
        <v>1376.1799999999998</v>
      </c>
      <c r="Y59" s="50">
        <v>1431.72</v>
      </c>
    </row>
    <row r="60" spans="1:25" x14ac:dyDescent="0.2">
      <c r="A60" s="31">
        <v>42563</v>
      </c>
      <c r="B60" s="50">
        <v>1512.1899999999998</v>
      </c>
      <c r="C60" s="50">
        <v>1553.74</v>
      </c>
      <c r="D60" s="50">
        <v>1586.01</v>
      </c>
      <c r="E60" s="50">
        <v>1586.06</v>
      </c>
      <c r="F60" s="50">
        <v>1579.74</v>
      </c>
      <c r="G60" s="50">
        <v>1564.48</v>
      </c>
      <c r="H60" s="50">
        <v>1489.02</v>
      </c>
      <c r="I60" s="50">
        <v>1399.52</v>
      </c>
      <c r="J60" s="50">
        <v>1303.7</v>
      </c>
      <c r="K60" s="50">
        <v>1252.8</v>
      </c>
      <c r="L60" s="50">
        <v>1262.78</v>
      </c>
      <c r="M60" s="50">
        <v>1259.6099999999999</v>
      </c>
      <c r="N60" s="50">
        <v>1258.58</v>
      </c>
      <c r="O60" s="50">
        <v>1264.02</v>
      </c>
      <c r="P60" s="50">
        <v>1259.3399999999999</v>
      </c>
      <c r="Q60" s="50">
        <v>1250.81</v>
      </c>
      <c r="R60" s="50">
        <v>1234.51</v>
      </c>
      <c r="S60" s="50">
        <v>1234.77</v>
      </c>
      <c r="T60" s="50">
        <v>1224.27</v>
      </c>
      <c r="U60" s="50">
        <v>1207.02</v>
      </c>
      <c r="V60" s="50">
        <v>1208.3899999999999</v>
      </c>
      <c r="W60" s="50">
        <v>1228.06</v>
      </c>
      <c r="X60" s="50">
        <v>1253.46</v>
      </c>
      <c r="Y60" s="50">
        <v>1309.83</v>
      </c>
    </row>
    <row r="61" spans="1:25" x14ac:dyDescent="0.2">
      <c r="A61" s="31">
        <v>42564</v>
      </c>
      <c r="B61" s="50">
        <v>1401.6399999999999</v>
      </c>
      <c r="C61" s="50">
        <v>1473.6699999999998</v>
      </c>
      <c r="D61" s="50">
        <v>1509</v>
      </c>
      <c r="E61" s="50">
        <v>1516.58</v>
      </c>
      <c r="F61" s="50">
        <v>1529.9399999999998</v>
      </c>
      <c r="G61" s="50">
        <v>1518.6399999999999</v>
      </c>
      <c r="H61" s="50">
        <v>1460.87</v>
      </c>
      <c r="I61" s="50">
        <v>1372.98</v>
      </c>
      <c r="J61" s="50">
        <v>1293.23</v>
      </c>
      <c r="K61" s="50">
        <v>1281.3499999999999</v>
      </c>
      <c r="L61" s="50">
        <v>1308.5999999999999</v>
      </c>
      <c r="M61" s="50">
        <v>1303.53</v>
      </c>
      <c r="N61" s="50">
        <v>1286.46</v>
      </c>
      <c r="O61" s="50">
        <v>1278.75</v>
      </c>
      <c r="P61" s="50">
        <v>1288.4299999999998</v>
      </c>
      <c r="Q61" s="50">
        <v>1287.1599999999999</v>
      </c>
      <c r="R61" s="50">
        <v>1299.78</v>
      </c>
      <c r="S61" s="50">
        <v>1296.02</v>
      </c>
      <c r="T61" s="50">
        <v>1286.3999999999999</v>
      </c>
      <c r="U61" s="50">
        <v>1284.02</v>
      </c>
      <c r="V61" s="50">
        <v>1284.6399999999999</v>
      </c>
      <c r="W61" s="50">
        <v>1310.08</v>
      </c>
      <c r="X61" s="50">
        <v>1337.29</v>
      </c>
      <c r="Y61" s="50">
        <v>1355.36</v>
      </c>
    </row>
    <row r="62" spans="1:25" x14ac:dyDescent="0.2">
      <c r="A62" s="31">
        <v>42565</v>
      </c>
      <c r="B62" s="50">
        <v>1392.05</v>
      </c>
      <c r="C62" s="50">
        <v>1437.05</v>
      </c>
      <c r="D62" s="50">
        <v>1479.3</v>
      </c>
      <c r="E62" s="50">
        <v>1491.6699999999998</v>
      </c>
      <c r="F62" s="50">
        <v>1478.4399999999998</v>
      </c>
      <c r="G62" s="50">
        <v>1462</v>
      </c>
      <c r="H62" s="50">
        <v>1421.2</v>
      </c>
      <c r="I62" s="50">
        <v>1370.4099999999999</v>
      </c>
      <c r="J62" s="50">
        <v>1311.55</v>
      </c>
      <c r="K62" s="50">
        <v>1304.21</v>
      </c>
      <c r="L62" s="50">
        <v>1319.12</v>
      </c>
      <c r="M62" s="50">
        <v>1325.24</v>
      </c>
      <c r="N62" s="50">
        <v>1318.8899999999999</v>
      </c>
      <c r="O62" s="50">
        <v>1315.27</v>
      </c>
      <c r="P62" s="50">
        <v>1327.62</v>
      </c>
      <c r="Q62" s="50">
        <v>1335.34</v>
      </c>
      <c r="R62" s="50">
        <v>1336.32</v>
      </c>
      <c r="S62" s="50">
        <v>1331.6</v>
      </c>
      <c r="T62" s="50">
        <v>1337.8799999999999</v>
      </c>
      <c r="U62" s="50">
        <v>1363.83</v>
      </c>
      <c r="V62" s="50">
        <v>1426.25</v>
      </c>
      <c r="W62" s="50">
        <v>1453.6599999999999</v>
      </c>
      <c r="X62" s="50">
        <v>1455.4299999999998</v>
      </c>
      <c r="Y62" s="50">
        <v>1479.2099999999998</v>
      </c>
    </row>
    <row r="63" spans="1:25" x14ac:dyDescent="0.2">
      <c r="A63" s="31">
        <v>42566</v>
      </c>
      <c r="B63" s="50">
        <v>1480.6999999999998</v>
      </c>
      <c r="C63" s="50">
        <v>1571.33</v>
      </c>
      <c r="D63" s="50">
        <v>1677.4099999999999</v>
      </c>
      <c r="E63" s="50">
        <v>1622.01</v>
      </c>
      <c r="F63" s="50">
        <v>1679.54</v>
      </c>
      <c r="G63" s="50">
        <v>1736.9499999999998</v>
      </c>
      <c r="H63" s="50">
        <v>1585.73</v>
      </c>
      <c r="I63" s="50">
        <v>1554.73</v>
      </c>
      <c r="J63" s="50">
        <v>1466.3999999999999</v>
      </c>
      <c r="K63" s="50">
        <v>1399.98</v>
      </c>
      <c r="L63" s="50">
        <v>1325.25</v>
      </c>
      <c r="M63" s="50">
        <v>1312.8899999999999</v>
      </c>
      <c r="N63" s="50">
        <v>1323.45</v>
      </c>
      <c r="O63" s="50">
        <v>1324.04</v>
      </c>
      <c r="P63" s="50">
        <v>1340.1499999999999</v>
      </c>
      <c r="Q63" s="50">
        <v>1371.11</v>
      </c>
      <c r="R63" s="50">
        <v>1329.94</v>
      </c>
      <c r="S63" s="50">
        <v>1337.54</v>
      </c>
      <c r="T63" s="50">
        <v>1351.76</v>
      </c>
      <c r="U63" s="50">
        <v>1360.04</v>
      </c>
      <c r="V63" s="50">
        <v>1336.62</v>
      </c>
      <c r="W63" s="50">
        <v>1386.03</v>
      </c>
      <c r="X63" s="50">
        <v>1468.61</v>
      </c>
      <c r="Y63" s="50">
        <v>1528.9499999999998</v>
      </c>
    </row>
    <row r="64" spans="1:25" x14ac:dyDescent="0.2">
      <c r="A64" s="31">
        <v>42567</v>
      </c>
      <c r="B64" s="50">
        <v>1585.86</v>
      </c>
      <c r="C64" s="50">
        <v>1659.99</v>
      </c>
      <c r="D64" s="50">
        <v>1670.1599999999999</v>
      </c>
      <c r="E64" s="50">
        <v>1695.31</v>
      </c>
      <c r="F64" s="50">
        <v>1742.02</v>
      </c>
      <c r="G64" s="50">
        <v>1720.97</v>
      </c>
      <c r="H64" s="50">
        <v>1647.79</v>
      </c>
      <c r="I64" s="50">
        <v>1580.47</v>
      </c>
      <c r="J64" s="50">
        <v>1448.9599999999998</v>
      </c>
      <c r="K64" s="50">
        <v>1383.12</v>
      </c>
      <c r="L64" s="50">
        <v>1382.22</v>
      </c>
      <c r="M64" s="50">
        <v>1363.45</v>
      </c>
      <c r="N64" s="50">
        <v>1354.2</v>
      </c>
      <c r="O64" s="50">
        <v>1365.24</v>
      </c>
      <c r="P64" s="50">
        <v>1371.83</v>
      </c>
      <c r="Q64" s="50">
        <v>1371.3999999999999</v>
      </c>
      <c r="R64" s="50">
        <v>1369.06</v>
      </c>
      <c r="S64" s="50">
        <v>1360.56</v>
      </c>
      <c r="T64" s="50">
        <v>1360.6299999999999</v>
      </c>
      <c r="U64" s="50">
        <v>1360.1499999999999</v>
      </c>
      <c r="V64" s="50">
        <v>1378.09</v>
      </c>
      <c r="W64" s="50">
        <v>1405.96</v>
      </c>
      <c r="X64" s="50">
        <v>1409.27</v>
      </c>
      <c r="Y64" s="50">
        <v>1471.28</v>
      </c>
    </row>
    <row r="65" spans="1:25" x14ac:dyDescent="0.2">
      <c r="A65" s="31">
        <v>42568</v>
      </c>
      <c r="B65" s="50">
        <v>1565.6499999999999</v>
      </c>
      <c r="C65" s="50">
        <v>1629.6399999999999</v>
      </c>
      <c r="D65" s="50">
        <v>1673.4299999999998</v>
      </c>
      <c r="E65" s="50">
        <v>1676.8999999999999</v>
      </c>
      <c r="F65" s="50">
        <v>1679.1299999999999</v>
      </c>
      <c r="G65" s="50">
        <v>1691.27</v>
      </c>
      <c r="H65" s="50">
        <v>1679.85</v>
      </c>
      <c r="I65" s="50">
        <v>1590.34</v>
      </c>
      <c r="J65" s="50">
        <v>1475.98</v>
      </c>
      <c r="K65" s="50">
        <v>1388.9199999999998</v>
      </c>
      <c r="L65" s="50">
        <v>1347.69</v>
      </c>
      <c r="M65" s="50">
        <v>1357.32</v>
      </c>
      <c r="N65" s="50">
        <v>1371.1799999999998</v>
      </c>
      <c r="O65" s="50">
        <v>1358.21</v>
      </c>
      <c r="P65" s="50">
        <v>1359.11</v>
      </c>
      <c r="Q65" s="50">
        <v>1371.12</v>
      </c>
      <c r="R65" s="50">
        <v>1369.37</v>
      </c>
      <c r="S65" s="50">
        <v>1354.4299999999998</v>
      </c>
      <c r="T65" s="50">
        <v>1342.06</v>
      </c>
      <c r="U65" s="50">
        <v>1337.8899999999999</v>
      </c>
      <c r="V65" s="50">
        <v>1364.56</v>
      </c>
      <c r="W65" s="50">
        <v>1388.23</v>
      </c>
      <c r="X65" s="50">
        <v>1420.82</v>
      </c>
      <c r="Y65" s="50">
        <v>1484.78</v>
      </c>
    </row>
    <row r="66" spans="1:25" x14ac:dyDescent="0.2">
      <c r="A66" s="31">
        <v>42569</v>
      </c>
      <c r="B66" s="50">
        <v>1585.4399999999998</v>
      </c>
      <c r="C66" s="50">
        <v>1657.27</v>
      </c>
      <c r="D66" s="50">
        <v>1663.78</v>
      </c>
      <c r="E66" s="50">
        <v>1680.28</v>
      </c>
      <c r="F66" s="50">
        <v>1694.52</v>
      </c>
      <c r="G66" s="50">
        <v>1678.01</v>
      </c>
      <c r="H66" s="50">
        <v>1608.06</v>
      </c>
      <c r="I66" s="50">
        <v>1482.77</v>
      </c>
      <c r="J66" s="50">
        <v>1380.45</v>
      </c>
      <c r="K66" s="50">
        <v>1342.19</v>
      </c>
      <c r="L66" s="50">
        <v>1344.51</v>
      </c>
      <c r="M66" s="50">
        <v>1341.94</v>
      </c>
      <c r="N66" s="50">
        <v>1342.34</v>
      </c>
      <c r="O66" s="50">
        <v>1317.7</v>
      </c>
      <c r="P66" s="50">
        <v>1312.1599999999999</v>
      </c>
      <c r="Q66" s="50">
        <v>1307.97</v>
      </c>
      <c r="R66" s="50">
        <v>1299.8799999999999</v>
      </c>
      <c r="S66" s="50">
        <v>1300.77</v>
      </c>
      <c r="T66" s="50">
        <v>1289.1699999999998</v>
      </c>
      <c r="U66" s="50">
        <v>1313.01</v>
      </c>
      <c r="V66" s="50">
        <v>1363.1799999999998</v>
      </c>
      <c r="W66" s="50">
        <v>1375.37</v>
      </c>
      <c r="X66" s="50">
        <v>1401.81</v>
      </c>
      <c r="Y66" s="50">
        <v>1438.6599999999999</v>
      </c>
    </row>
    <row r="67" spans="1:25" x14ac:dyDescent="0.2">
      <c r="A67" s="31">
        <v>42570</v>
      </c>
      <c r="B67" s="50">
        <v>1563.1999999999998</v>
      </c>
      <c r="C67" s="50">
        <v>1604.48</v>
      </c>
      <c r="D67" s="50">
        <v>1656.37</v>
      </c>
      <c r="E67" s="50">
        <v>1680.24</v>
      </c>
      <c r="F67" s="50">
        <v>1684.5</v>
      </c>
      <c r="G67" s="50">
        <v>1682.9599999999998</v>
      </c>
      <c r="H67" s="50">
        <v>1647.49</v>
      </c>
      <c r="I67" s="50">
        <v>1520.6299999999999</v>
      </c>
      <c r="J67" s="50">
        <v>1425.76</v>
      </c>
      <c r="K67" s="50">
        <v>1362.4099999999999</v>
      </c>
      <c r="L67" s="50">
        <v>1342.8799999999999</v>
      </c>
      <c r="M67" s="50">
        <v>1338.79</v>
      </c>
      <c r="N67" s="50">
        <v>1341.1499999999999</v>
      </c>
      <c r="O67" s="50">
        <v>1346.01</v>
      </c>
      <c r="P67" s="50">
        <v>1344.51</v>
      </c>
      <c r="Q67" s="50">
        <v>1346.31</v>
      </c>
      <c r="R67" s="50">
        <v>1341.78</v>
      </c>
      <c r="S67" s="50">
        <v>1336.79</v>
      </c>
      <c r="T67" s="50">
        <v>1337.8999999999999</v>
      </c>
      <c r="U67" s="50">
        <v>1352.95</v>
      </c>
      <c r="V67" s="50">
        <v>1374.77</v>
      </c>
      <c r="W67" s="50">
        <v>1389.02</v>
      </c>
      <c r="X67" s="50">
        <v>1422.36</v>
      </c>
      <c r="Y67" s="50">
        <v>1422.6399999999999</v>
      </c>
    </row>
    <row r="68" spans="1:25" x14ac:dyDescent="0.2">
      <c r="A68" s="31">
        <v>42571</v>
      </c>
      <c r="B68" s="50">
        <v>1511.73</v>
      </c>
      <c r="C68" s="50">
        <v>1599.57</v>
      </c>
      <c r="D68" s="50">
        <v>1617.75</v>
      </c>
      <c r="E68" s="50">
        <v>1650.3999999999999</v>
      </c>
      <c r="F68" s="50">
        <v>1656.2099999999998</v>
      </c>
      <c r="G68" s="50">
        <v>1629.9099999999999</v>
      </c>
      <c r="H68" s="50">
        <v>1534.35</v>
      </c>
      <c r="I68" s="50">
        <v>1448.29</v>
      </c>
      <c r="J68" s="50">
        <v>1338.05</v>
      </c>
      <c r="K68" s="50">
        <v>1293.19</v>
      </c>
      <c r="L68" s="50">
        <v>1310.95</v>
      </c>
      <c r="M68" s="50">
        <v>1309.73</v>
      </c>
      <c r="N68" s="50">
        <v>1289.3799999999999</v>
      </c>
      <c r="O68" s="50">
        <v>1296.46</v>
      </c>
      <c r="P68" s="50">
        <v>1303.4199999999998</v>
      </c>
      <c r="Q68" s="50">
        <v>1300.8</v>
      </c>
      <c r="R68" s="50">
        <v>1274.5999999999999</v>
      </c>
      <c r="S68" s="50">
        <v>1282.77</v>
      </c>
      <c r="T68" s="50">
        <v>1296.21</v>
      </c>
      <c r="U68" s="50">
        <v>1317.1399999999999</v>
      </c>
      <c r="V68" s="50">
        <v>1329.34</v>
      </c>
      <c r="W68" s="50">
        <v>1340.81</v>
      </c>
      <c r="X68" s="50">
        <v>1362.56</v>
      </c>
      <c r="Y68" s="50">
        <v>1389.11</v>
      </c>
    </row>
    <row r="69" spans="1:25" x14ac:dyDescent="0.2">
      <c r="A69" s="31">
        <v>42572</v>
      </c>
      <c r="B69" s="50">
        <v>1427.77</v>
      </c>
      <c r="C69" s="50">
        <v>1462.11</v>
      </c>
      <c r="D69" s="50">
        <v>1492.31</v>
      </c>
      <c r="E69" s="50">
        <v>1503.73</v>
      </c>
      <c r="F69" s="50">
        <v>1538.55</v>
      </c>
      <c r="G69" s="50">
        <v>1559.85</v>
      </c>
      <c r="H69" s="50">
        <v>1481.1499999999999</v>
      </c>
      <c r="I69" s="50">
        <v>1403.85</v>
      </c>
      <c r="J69" s="50">
        <v>1304.0899999999999</v>
      </c>
      <c r="K69" s="50">
        <v>1301.96</v>
      </c>
      <c r="L69" s="50">
        <v>1291.02</v>
      </c>
      <c r="M69" s="50">
        <v>1283.3999999999999</v>
      </c>
      <c r="N69" s="50">
        <v>1274.28</v>
      </c>
      <c r="O69" s="50">
        <v>1263.21</v>
      </c>
      <c r="P69" s="50">
        <v>1261.9099999999999</v>
      </c>
      <c r="Q69" s="50">
        <v>1290.95</v>
      </c>
      <c r="R69" s="50">
        <v>1286.0999999999999</v>
      </c>
      <c r="S69" s="50">
        <v>1278.1599999999999</v>
      </c>
      <c r="T69" s="50">
        <v>1251.22</v>
      </c>
      <c r="U69" s="50">
        <v>1259.7</v>
      </c>
      <c r="V69" s="50">
        <v>1271.4299999999998</v>
      </c>
      <c r="W69" s="50">
        <v>1310.46</v>
      </c>
      <c r="X69" s="50">
        <v>1335.11</v>
      </c>
      <c r="Y69" s="50">
        <v>1379.53</v>
      </c>
    </row>
    <row r="70" spans="1:25" x14ac:dyDescent="0.2">
      <c r="A70" s="31">
        <v>42573</v>
      </c>
      <c r="B70" s="50">
        <v>1436.61</v>
      </c>
      <c r="C70" s="50">
        <v>1498.07</v>
      </c>
      <c r="D70" s="50">
        <v>1534.4499999999998</v>
      </c>
      <c r="E70" s="50">
        <v>1522.31</v>
      </c>
      <c r="F70" s="50">
        <v>1518.8</v>
      </c>
      <c r="G70" s="50">
        <v>1510.7099999999998</v>
      </c>
      <c r="H70" s="50">
        <v>1337.96</v>
      </c>
      <c r="I70" s="50">
        <v>1264.8799999999999</v>
      </c>
      <c r="J70" s="50">
        <v>1199.9099999999999</v>
      </c>
      <c r="K70" s="50">
        <v>1189.5999999999999</v>
      </c>
      <c r="L70" s="50">
        <v>1176.7</v>
      </c>
      <c r="M70" s="50">
        <v>1196.3499999999999</v>
      </c>
      <c r="N70" s="50">
        <v>1248.55</v>
      </c>
      <c r="O70" s="50">
        <v>1271.3699999999999</v>
      </c>
      <c r="P70" s="50">
        <v>1256.0999999999999</v>
      </c>
      <c r="Q70" s="50">
        <v>1240.74</v>
      </c>
      <c r="R70" s="50">
        <v>1264.6199999999999</v>
      </c>
      <c r="S70" s="50">
        <v>1290.75</v>
      </c>
      <c r="T70" s="50">
        <v>1269.44</v>
      </c>
      <c r="U70" s="50">
        <v>1264.77</v>
      </c>
      <c r="V70" s="50">
        <v>1316.8999999999999</v>
      </c>
      <c r="W70" s="50">
        <v>1352.1799999999998</v>
      </c>
      <c r="X70" s="50">
        <v>1363.26</v>
      </c>
      <c r="Y70" s="50">
        <v>1440.62</v>
      </c>
    </row>
    <row r="71" spans="1:25" x14ac:dyDescent="0.2">
      <c r="A71" s="31">
        <v>42574</v>
      </c>
      <c r="B71" s="50">
        <v>1464.09</v>
      </c>
      <c r="C71" s="50">
        <v>1421.95</v>
      </c>
      <c r="D71" s="50">
        <v>1430.33</v>
      </c>
      <c r="E71" s="50">
        <v>1457.4399999999998</v>
      </c>
      <c r="F71" s="50">
        <v>1463.4499999999998</v>
      </c>
      <c r="G71" s="50">
        <v>1503.05</v>
      </c>
      <c r="H71" s="50">
        <v>1435.79</v>
      </c>
      <c r="I71" s="50">
        <v>1373.85</v>
      </c>
      <c r="J71" s="50">
        <v>1297.1799999999998</v>
      </c>
      <c r="K71" s="50">
        <v>1238.1399999999999</v>
      </c>
      <c r="L71" s="50">
        <v>1224.1599999999999</v>
      </c>
      <c r="M71" s="50">
        <v>1203.7</v>
      </c>
      <c r="N71" s="50">
        <v>1234.27</v>
      </c>
      <c r="O71" s="50">
        <v>1174.4199999999998</v>
      </c>
      <c r="P71" s="50">
        <v>1163.1899999999998</v>
      </c>
      <c r="Q71" s="50">
        <v>1204.8599999999999</v>
      </c>
      <c r="R71" s="50">
        <v>1205.5999999999999</v>
      </c>
      <c r="S71" s="50">
        <v>1196.25</v>
      </c>
      <c r="T71" s="50">
        <v>1202.3499999999999</v>
      </c>
      <c r="U71" s="50">
        <v>1195.6199999999999</v>
      </c>
      <c r="V71" s="50">
        <v>1211.6499999999999</v>
      </c>
      <c r="W71" s="50">
        <v>1278.9099999999999</v>
      </c>
      <c r="X71" s="50">
        <v>1310.3</v>
      </c>
      <c r="Y71" s="50">
        <v>1362.56</v>
      </c>
    </row>
    <row r="72" spans="1:25" x14ac:dyDescent="0.2">
      <c r="A72" s="31">
        <v>42575</v>
      </c>
      <c r="B72" s="50">
        <v>1458.6699999999998</v>
      </c>
      <c r="C72" s="50">
        <v>1491.97</v>
      </c>
      <c r="D72" s="50">
        <v>1500.4099999999999</v>
      </c>
      <c r="E72" s="50">
        <v>1526.9399999999998</v>
      </c>
      <c r="F72" s="50">
        <v>1512.26</v>
      </c>
      <c r="G72" s="50">
        <v>1491.9299999999998</v>
      </c>
      <c r="H72" s="50">
        <v>1365.8999999999999</v>
      </c>
      <c r="I72" s="50">
        <v>1307.1699999999998</v>
      </c>
      <c r="J72" s="50">
        <v>1237.3799999999999</v>
      </c>
      <c r="K72" s="50">
        <v>1165.7</v>
      </c>
      <c r="L72" s="50">
        <v>1151.75</v>
      </c>
      <c r="M72" s="50">
        <v>1149.1699999999998</v>
      </c>
      <c r="N72" s="50">
        <v>1159.22</v>
      </c>
      <c r="O72" s="50">
        <v>1179.07</v>
      </c>
      <c r="P72" s="50">
        <v>1165.27</v>
      </c>
      <c r="Q72" s="50">
        <v>1158.1199999999999</v>
      </c>
      <c r="R72" s="50">
        <v>1179.4399999999998</v>
      </c>
      <c r="S72" s="50">
        <v>1133.56</v>
      </c>
      <c r="T72" s="50">
        <v>1133.8499999999999</v>
      </c>
      <c r="U72" s="50">
        <v>1101.79</v>
      </c>
      <c r="V72" s="50">
        <v>1149.8899999999999</v>
      </c>
      <c r="W72" s="50">
        <v>1231.96</v>
      </c>
      <c r="X72" s="50">
        <v>1281.3999999999999</v>
      </c>
      <c r="Y72" s="50">
        <v>1348.09</v>
      </c>
    </row>
    <row r="73" spans="1:25" x14ac:dyDescent="0.2">
      <c r="A73" s="31">
        <v>42576</v>
      </c>
      <c r="B73" s="50">
        <v>1504.72</v>
      </c>
      <c r="C73" s="50">
        <v>1545.48</v>
      </c>
      <c r="D73" s="50">
        <v>1536.53</v>
      </c>
      <c r="E73" s="50">
        <v>1524.8799999999999</v>
      </c>
      <c r="F73" s="50">
        <v>1546.48</v>
      </c>
      <c r="G73" s="50">
        <v>1530.24</v>
      </c>
      <c r="H73" s="50">
        <v>1489.33</v>
      </c>
      <c r="I73" s="50">
        <v>1404.72</v>
      </c>
      <c r="J73" s="50">
        <v>1304.1799999999998</v>
      </c>
      <c r="K73" s="50">
        <v>1285.99</v>
      </c>
      <c r="L73" s="50">
        <v>1325.6799999999998</v>
      </c>
      <c r="M73" s="50">
        <v>1346.33</v>
      </c>
      <c r="N73" s="50">
        <v>1318.59</v>
      </c>
      <c r="O73" s="50">
        <v>1263.73</v>
      </c>
      <c r="P73" s="50">
        <v>1270.6499999999999</v>
      </c>
      <c r="Q73" s="50">
        <v>1282.03</v>
      </c>
      <c r="R73" s="50">
        <v>1278.6399999999999</v>
      </c>
      <c r="S73" s="50">
        <v>1270.94</v>
      </c>
      <c r="T73" s="50">
        <v>1262.8699999999999</v>
      </c>
      <c r="U73" s="50">
        <v>1266.1599999999999</v>
      </c>
      <c r="V73" s="50">
        <v>1270.2</v>
      </c>
      <c r="W73" s="50">
        <v>1309.7</v>
      </c>
      <c r="X73" s="50">
        <v>1357.11</v>
      </c>
      <c r="Y73" s="50">
        <v>1410.19</v>
      </c>
    </row>
    <row r="74" spans="1:25" x14ac:dyDescent="0.2">
      <c r="A74" s="31">
        <v>42577</v>
      </c>
      <c r="B74" s="50">
        <v>1476.8</v>
      </c>
      <c r="C74" s="50">
        <v>1535.58</v>
      </c>
      <c r="D74" s="50">
        <v>1543.61</v>
      </c>
      <c r="E74" s="50">
        <v>1520.6699999999998</v>
      </c>
      <c r="F74" s="50">
        <v>1533.72</v>
      </c>
      <c r="G74" s="50">
        <v>1555.34</v>
      </c>
      <c r="H74" s="50">
        <v>1497.54</v>
      </c>
      <c r="I74" s="50">
        <v>1415.29</v>
      </c>
      <c r="J74" s="50">
        <v>1335.62</v>
      </c>
      <c r="K74" s="50">
        <v>1312.6299999999999</v>
      </c>
      <c r="L74" s="50">
        <v>1307.28</v>
      </c>
      <c r="M74" s="50">
        <v>1312.55</v>
      </c>
      <c r="N74" s="50">
        <v>1319.44</v>
      </c>
      <c r="O74" s="50">
        <v>1304.1199999999999</v>
      </c>
      <c r="P74" s="50">
        <v>1317.9299999999998</v>
      </c>
      <c r="Q74" s="50">
        <v>1304.97</v>
      </c>
      <c r="R74" s="50">
        <v>1286.77</v>
      </c>
      <c r="S74" s="50">
        <v>1366.73</v>
      </c>
      <c r="T74" s="50">
        <v>1347.83</v>
      </c>
      <c r="U74" s="50">
        <v>1401.5</v>
      </c>
      <c r="V74" s="50">
        <v>1443.54</v>
      </c>
      <c r="W74" s="50">
        <v>1506.3799999999999</v>
      </c>
      <c r="X74" s="50">
        <v>1531.25</v>
      </c>
      <c r="Y74" s="50">
        <v>1492.72</v>
      </c>
    </row>
    <row r="75" spans="1:25" x14ac:dyDescent="0.2">
      <c r="A75" s="31">
        <v>42578</v>
      </c>
      <c r="B75" s="50">
        <v>1492.79</v>
      </c>
      <c r="C75" s="50">
        <v>1533.58</v>
      </c>
      <c r="D75" s="50">
        <v>1541.12</v>
      </c>
      <c r="E75" s="50">
        <v>1537.25</v>
      </c>
      <c r="F75" s="50">
        <v>1539.9499999999998</v>
      </c>
      <c r="G75" s="50">
        <v>1576.1799999999998</v>
      </c>
      <c r="H75" s="50">
        <v>1543.49</v>
      </c>
      <c r="I75" s="50">
        <v>1487.11</v>
      </c>
      <c r="J75" s="50">
        <v>1426.8</v>
      </c>
      <c r="K75" s="50">
        <v>1413.77</v>
      </c>
      <c r="L75" s="50">
        <v>1432.6</v>
      </c>
      <c r="M75" s="50">
        <v>1433.04</v>
      </c>
      <c r="N75" s="50">
        <v>1424.3</v>
      </c>
      <c r="O75" s="50">
        <v>1410.09</v>
      </c>
      <c r="P75" s="50">
        <v>1409.3999999999999</v>
      </c>
      <c r="Q75" s="50">
        <v>1403.78</v>
      </c>
      <c r="R75" s="50">
        <v>1435.1999999999998</v>
      </c>
      <c r="S75" s="50">
        <v>1411.5</v>
      </c>
      <c r="T75" s="50">
        <v>1411.55</v>
      </c>
      <c r="U75" s="50">
        <v>1422.72</v>
      </c>
      <c r="V75" s="50">
        <v>1418.19</v>
      </c>
      <c r="W75" s="50">
        <v>1450.99</v>
      </c>
      <c r="X75" s="50">
        <v>1504.83</v>
      </c>
      <c r="Y75" s="50">
        <v>1544.59</v>
      </c>
    </row>
    <row r="76" spans="1:25" x14ac:dyDescent="0.2">
      <c r="A76" s="31">
        <v>42579</v>
      </c>
      <c r="B76" s="50">
        <v>1568.52</v>
      </c>
      <c r="C76" s="50">
        <v>1625.52</v>
      </c>
      <c r="D76" s="50">
        <v>1651.73</v>
      </c>
      <c r="E76" s="50">
        <v>1631.5</v>
      </c>
      <c r="F76" s="50">
        <v>1639.9199999999998</v>
      </c>
      <c r="G76" s="50">
        <v>1692.6599999999999</v>
      </c>
      <c r="H76" s="50">
        <v>1623.9599999999998</v>
      </c>
      <c r="I76" s="50">
        <v>1557.9199999999998</v>
      </c>
      <c r="J76" s="50">
        <v>1467.28</v>
      </c>
      <c r="K76" s="50">
        <v>1506.3</v>
      </c>
      <c r="L76" s="50">
        <v>1521.79</v>
      </c>
      <c r="M76" s="50">
        <v>1488.6299999999999</v>
      </c>
      <c r="N76" s="50">
        <v>1475.4099999999999</v>
      </c>
      <c r="O76" s="50">
        <v>1459.7099999999998</v>
      </c>
      <c r="P76" s="50">
        <v>1439.55</v>
      </c>
      <c r="Q76" s="50">
        <v>1450.8</v>
      </c>
      <c r="R76" s="50">
        <v>1452.28</v>
      </c>
      <c r="S76" s="50">
        <v>1453.83</v>
      </c>
      <c r="T76" s="50">
        <v>1457.6799999999998</v>
      </c>
      <c r="U76" s="50">
        <v>1458.81</v>
      </c>
      <c r="V76" s="50">
        <v>1474.8</v>
      </c>
      <c r="W76" s="50">
        <v>1474.6</v>
      </c>
      <c r="X76" s="50">
        <v>1511.53</v>
      </c>
      <c r="Y76" s="50">
        <v>1514.9299999999998</v>
      </c>
    </row>
    <row r="77" spans="1:25" x14ac:dyDescent="0.2">
      <c r="A77" s="31">
        <v>42580</v>
      </c>
      <c r="B77" s="50">
        <v>1520.6599999999999</v>
      </c>
      <c r="C77" s="50">
        <v>1555.22</v>
      </c>
      <c r="D77" s="50">
        <v>1597.9399999999998</v>
      </c>
      <c r="E77" s="50">
        <v>1572.58</v>
      </c>
      <c r="F77" s="50">
        <v>1574.01</v>
      </c>
      <c r="G77" s="50">
        <v>1591.78</v>
      </c>
      <c r="H77" s="50">
        <v>1599.59</v>
      </c>
      <c r="I77" s="50">
        <v>1536.8</v>
      </c>
      <c r="J77" s="50">
        <v>1460.36</v>
      </c>
      <c r="K77" s="50">
        <v>1450.4299999999998</v>
      </c>
      <c r="L77" s="50">
        <v>1424.3</v>
      </c>
      <c r="M77" s="50">
        <v>1381.55</v>
      </c>
      <c r="N77" s="50">
        <v>1356.45</v>
      </c>
      <c r="O77" s="50">
        <v>1359.37</v>
      </c>
      <c r="P77" s="50">
        <v>1372.82</v>
      </c>
      <c r="Q77" s="50">
        <v>1374.55</v>
      </c>
      <c r="R77" s="50">
        <v>1403.48</v>
      </c>
      <c r="S77" s="50">
        <v>1400.25</v>
      </c>
      <c r="T77" s="50">
        <v>1389.8</v>
      </c>
      <c r="U77" s="50">
        <v>1391.36</v>
      </c>
      <c r="V77" s="50">
        <v>1357.32</v>
      </c>
      <c r="W77" s="50">
        <v>1359.96</v>
      </c>
      <c r="X77" s="50">
        <v>1414.71</v>
      </c>
      <c r="Y77" s="50">
        <v>1469.6799999999998</v>
      </c>
    </row>
    <row r="78" spans="1:25" x14ac:dyDescent="0.2">
      <c r="A78" s="31">
        <v>42581</v>
      </c>
      <c r="B78" s="50">
        <v>1484.06</v>
      </c>
      <c r="C78" s="50">
        <v>1510.4599999999998</v>
      </c>
      <c r="D78" s="50">
        <v>1531.9599999999998</v>
      </c>
      <c r="E78" s="50">
        <v>1575.26</v>
      </c>
      <c r="F78" s="50">
        <v>1540.86</v>
      </c>
      <c r="G78" s="50">
        <v>1562.53</v>
      </c>
      <c r="H78" s="50">
        <v>1530.1799999999998</v>
      </c>
      <c r="I78" s="50">
        <v>1491.1899999999998</v>
      </c>
      <c r="J78" s="50">
        <v>1366.07</v>
      </c>
      <c r="K78" s="50">
        <v>1323.62</v>
      </c>
      <c r="L78" s="50">
        <v>1296.47</v>
      </c>
      <c r="M78" s="50">
        <v>1288.6399999999999</v>
      </c>
      <c r="N78" s="50">
        <v>1305.32</v>
      </c>
      <c r="O78" s="50">
        <v>1312.07</v>
      </c>
      <c r="P78" s="50">
        <v>1314.98</v>
      </c>
      <c r="Q78" s="50">
        <v>1360.74</v>
      </c>
      <c r="R78" s="50">
        <v>1344.12</v>
      </c>
      <c r="S78" s="50">
        <v>1336.58</v>
      </c>
      <c r="T78" s="50">
        <v>1340.05</v>
      </c>
      <c r="U78" s="50">
        <v>1349.4199999999998</v>
      </c>
      <c r="V78" s="50">
        <v>1329.1499999999999</v>
      </c>
      <c r="W78" s="50">
        <v>1344.87</v>
      </c>
      <c r="X78" s="50">
        <v>1374.56</v>
      </c>
      <c r="Y78" s="50">
        <v>1446.59</v>
      </c>
    </row>
    <row r="79" spans="1:25" x14ac:dyDescent="0.2">
      <c r="A79" s="31">
        <v>42582</v>
      </c>
      <c r="B79" s="50">
        <v>1525.8999999999999</v>
      </c>
      <c r="C79" s="50">
        <v>1570.26</v>
      </c>
      <c r="D79" s="50">
        <v>1624.87</v>
      </c>
      <c r="E79" s="50">
        <v>1619.37</v>
      </c>
      <c r="F79" s="50">
        <v>1600.35</v>
      </c>
      <c r="G79" s="50">
        <v>1626.52</v>
      </c>
      <c r="H79" s="50">
        <v>1589.73</v>
      </c>
      <c r="I79" s="50">
        <v>1543.54</v>
      </c>
      <c r="J79" s="50">
        <v>1398.48</v>
      </c>
      <c r="K79" s="50">
        <v>1314.98</v>
      </c>
      <c r="L79" s="50">
        <v>1276.3999999999999</v>
      </c>
      <c r="M79" s="50">
        <v>1291.3599999999999</v>
      </c>
      <c r="N79" s="50">
        <v>1283.26</v>
      </c>
      <c r="O79" s="50">
        <v>1266.78</v>
      </c>
      <c r="P79" s="50">
        <v>1263.1599999999999</v>
      </c>
      <c r="Q79" s="50">
        <v>1253.06</v>
      </c>
      <c r="R79" s="50">
        <v>1267.24</v>
      </c>
      <c r="S79" s="50">
        <v>1247.3599999999999</v>
      </c>
      <c r="T79" s="50">
        <v>1244.22</v>
      </c>
      <c r="U79" s="50">
        <v>1274.27</v>
      </c>
      <c r="V79" s="50">
        <v>1301.3599999999999</v>
      </c>
      <c r="W79" s="50">
        <v>1330.49</v>
      </c>
      <c r="X79" s="50">
        <v>1370.3799999999999</v>
      </c>
      <c r="Y79" s="50">
        <v>1438.6399999999999</v>
      </c>
    </row>
    <row r="80" spans="1:25" ht="12.75" x14ac:dyDescent="0.25">
      <c r="A80" s="37"/>
      <c r="B80" s="37"/>
      <c r="C80" s="37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</row>
    <row r="81" spans="1:25" ht="12.75" x14ac:dyDescent="0.2">
      <c r="A81" s="150" t="s">
        <v>61</v>
      </c>
      <c r="B81" s="147" t="s">
        <v>105</v>
      </c>
      <c r="C81" s="148"/>
      <c r="D81" s="148"/>
      <c r="E81" s="148"/>
      <c r="F81" s="148"/>
      <c r="G81" s="148"/>
      <c r="H81" s="148"/>
      <c r="I81" s="148"/>
      <c r="J81" s="148"/>
      <c r="K81" s="148"/>
      <c r="L81" s="148"/>
      <c r="M81" s="148"/>
      <c r="N81" s="148"/>
      <c r="O81" s="148"/>
      <c r="P81" s="148"/>
      <c r="Q81" s="148"/>
      <c r="R81" s="148"/>
      <c r="S81" s="148"/>
      <c r="T81" s="148"/>
      <c r="U81" s="148"/>
      <c r="V81" s="148"/>
      <c r="W81" s="148"/>
      <c r="X81" s="148"/>
      <c r="Y81" s="149"/>
    </row>
    <row r="82" spans="1:25" x14ac:dyDescent="0.2">
      <c r="A82" s="151"/>
      <c r="B82" s="62" t="s">
        <v>79</v>
      </c>
      <c r="C82" s="63" t="s">
        <v>80</v>
      </c>
      <c r="D82" s="64" t="s">
        <v>81</v>
      </c>
      <c r="E82" s="63" t="s">
        <v>82</v>
      </c>
      <c r="F82" s="63" t="s">
        <v>83</v>
      </c>
      <c r="G82" s="63" t="s">
        <v>84</v>
      </c>
      <c r="H82" s="63" t="s">
        <v>85</v>
      </c>
      <c r="I82" s="63" t="s">
        <v>86</v>
      </c>
      <c r="J82" s="63" t="s">
        <v>87</v>
      </c>
      <c r="K82" s="62" t="s">
        <v>88</v>
      </c>
      <c r="L82" s="63" t="s">
        <v>89</v>
      </c>
      <c r="M82" s="65" t="s">
        <v>90</v>
      </c>
      <c r="N82" s="62" t="s">
        <v>91</v>
      </c>
      <c r="O82" s="63" t="s">
        <v>92</v>
      </c>
      <c r="P82" s="65" t="s">
        <v>93</v>
      </c>
      <c r="Q82" s="64" t="s">
        <v>94</v>
      </c>
      <c r="R82" s="63" t="s">
        <v>95</v>
      </c>
      <c r="S82" s="64" t="s">
        <v>96</v>
      </c>
      <c r="T82" s="63" t="s">
        <v>97</v>
      </c>
      <c r="U82" s="64" t="s">
        <v>98</v>
      </c>
      <c r="V82" s="63" t="s">
        <v>99</v>
      </c>
      <c r="W82" s="64" t="s">
        <v>100</v>
      </c>
      <c r="X82" s="63" t="s">
        <v>101</v>
      </c>
      <c r="Y82" s="63" t="s">
        <v>102</v>
      </c>
    </row>
    <row r="83" spans="1:25" x14ac:dyDescent="0.2">
      <c r="A83" s="31">
        <v>42552</v>
      </c>
      <c r="B83" s="50">
        <v>1642.6699999999998</v>
      </c>
      <c r="C83" s="50">
        <v>1712.03</v>
      </c>
      <c r="D83" s="50">
        <v>1725.08</v>
      </c>
      <c r="E83" s="50">
        <v>1744.56</v>
      </c>
      <c r="F83" s="50">
        <v>1741.51</v>
      </c>
      <c r="G83" s="50">
        <v>1750.3899999999999</v>
      </c>
      <c r="H83" s="50">
        <v>1685.72</v>
      </c>
      <c r="I83" s="50">
        <v>1598.23</v>
      </c>
      <c r="J83" s="50">
        <v>1501.55</v>
      </c>
      <c r="K83" s="50">
        <v>1514.4499999999998</v>
      </c>
      <c r="L83" s="50">
        <v>1534.55</v>
      </c>
      <c r="M83" s="50">
        <v>1540.75</v>
      </c>
      <c r="N83" s="50">
        <v>1531.4399999999998</v>
      </c>
      <c r="O83" s="50">
        <v>1524.4099999999999</v>
      </c>
      <c r="P83" s="50">
        <v>1525.05</v>
      </c>
      <c r="Q83" s="50">
        <v>1512.36</v>
      </c>
      <c r="R83" s="50">
        <v>1496.3799999999999</v>
      </c>
      <c r="S83" s="50">
        <v>1515.83</v>
      </c>
      <c r="T83" s="50">
        <v>1518.9399999999998</v>
      </c>
      <c r="U83" s="50">
        <v>1514.57</v>
      </c>
      <c r="V83" s="50">
        <v>1502.03</v>
      </c>
      <c r="W83" s="50">
        <v>1484.28</v>
      </c>
      <c r="X83" s="50">
        <v>1533.72</v>
      </c>
      <c r="Y83" s="50">
        <v>1606.62</v>
      </c>
    </row>
    <row r="84" spans="1:25" x14ac:dyDescent="0.2">
      <c r="A84" s="31">
        <v>42553</v>
      </c>
      <c r="B84" s="50">
        <v>1682.4299999999998</v>
      </c>
      <c r="C84" s="50">
        <v>1759.9599999999998</v>
      </c>
      <c r="D84" s="50">
        <v>1787.9399999999998</v>
      </c>
      <c r="E84" s="50">
        <v>1835.24</v>
      </c>
      <c r="F84" s="50">
        <v>1824.87</v>
      </c>
      <c r="G84" s="50">
        <v>1857.83</v>
      </c>
      <c r="H84" s="50">
        <v>1797.77</v>
      </c>
      <c r="I84" s="50">
        <v>1703.6899999999998</v>
      </c>
      <c r="J84" s="50">
        <v>1583.99</v>
      </c>
      <c r="K84" s="50">
        <v>1498.9099999999999</v>
      </c>
      <c r="L84" s="50">
        <v>1464.7099999999998</v>
      </c>
      <c r="M84" s="50">
        <v>1452.1699999999998</v>
      </c>
      <c r="N84" s="50">
        <v>1469.8</v>
      </c>
      <c r="O84" s="50">
        <v>1472.81</v>
      </c>
      <c r="P84" s="50">
        <v>1465.9399999999998</v>
      </c>
      <c r="Q84" s="50">
        <v>1478.12</v>
      </c>
      <c r="R84" s="50">
        <v>1483.9299999999998</v>
      </c>
      <c r="S84" s="50">
        <v>1482.4299999999998</v>
      </c>
      <c r="T84" s="50">
        <v>1469.3</v>
      </c>
      <c r="U84" s="50">
        <v>1466.06</v>
      </c>
      <c r="V84" s="50">
        <v>1489.4599999999998</v>
      </c>
      <c r="W84" s="50">
        <v>1505.4399999999998</v>
      </c>
      <c r="X84" s="50">
        <v>1540.6699999999998</v>
      </c>
      <c r="Y84" s="50">
        <v>1611.49</v>
      </c>
    </row>
    <row r="85" spans="1:25" x14ac:dyDescent="0.2">
      <c r="A85" s="31">
        <v>42554</v>
      </c>
      <c r="B85" s="50">
        <v>1664.35</v>
      </c>
      <c r="C85" s="50">
        <v>1724.8899999999999</v>
      </c>
      <c r="D85" s="50">
        <v>1789.97</v>
      </c>
      <c r="E85" s="50">
        <v>1793.06</v>
      </c>
      <c r="F85" s="50">
        <v>1791.86</v>
      </c>
      <c r="G85" s="50">
        <v>1828.32</v>
      </c>
      <c r="H85" s="50">
        <v>1808.61</v>
      </c>
      <c r="I85" s="50">
        <v>1740.3799999999999</v>
      </c>
      <c r="J85" s="50">
        <v>1609.4599999999998</v>
      </c>
      <c r="K85" s="50">
        <v>1501.72</v>
      </c>
      <c r="L85" s="50">
        <v>1502.76</v>
      </c>
      <c r="M85" s="50">
        <v>1503.62</v>
      </c>
      <c r="N85" s="50">
        <v>1508.47</v>
      </c>
      <c r="O85" s="50">
        <v>1503.97</v>
      </c>
      <c r="P85" s="50">
        <v>1522.6699999999998</v>
      </c>
      <c r="Q85" s="50">
        <v>1511.3999999999999</v>
      </c>
      <c r="R85" s="50">
        <v>1525.25</v>
      </c>
      <c r="S85" s="50">
        <v>1505.07</v>
      </c>
      <c r="T85" s="50">
        <v>1496.6399999999999</v>
      </c>
      <c r="U85" s="50">
        <v>1519.82</v>
      </c>
      <c r="V85" s="50">
        <v>1524.9399999999998</v>
      </c>
      <c r="W85" s="50">
        <v>1545.1499999999999</v>
      </c>
      <c r="X85" s="50">
        <v>1592.04</v>
      </c>
      <c r="Y85" s="50">
        <v>1710.6299999999999</v>
      </c>
    </row>
    <row r="86" spans="1:25" x14ac:dyDescent="0.2">
      <c r="A86" s="31">
        <v>42555</v>
      </c>
      <c r="B86" s="50">
        <v>1750.31</v>
      </c>
      <c r="C86" s="50">
        <v>1828.8999999999999</v>
      </c>
      <c r="D86" s="50">
        <v>1858.8899999999999</v>
      </c>
      <c r="E86" s="50">
        <v>1891.25</v>
      </c>
      <c r="F86" s="50">
        <v>1897.3</v>
      </c>
      <c r="G86" s="50">
        <v>1928.54</v>
      </c>
      <c r="H86" s="50">
        <v>1858.1599999999999</v>
      </c>
      <c r="I86" s="50">
        <v>1740.1499999999999</v>
      </c>
      <c r="J86" s="50">
        <v>1601.54</v>
      </c>
      <c r="K86" s="50">
        <v>1523.4399999999998</v>
      </c>
      <c r="L86" s="50">
        <v>1513.74</v>
      </c>
      <c r="M86" s="50">
        <v>1530.34</v>
      </c>
      <c r="N86" s="50">
        <v>1518.25</v>
      </c>
      <c r="O86" s="50">
        <v>1616.82</v>
      </c>
      <c r="P86" s="50">
        <v>1536.8899999999999</v>
      </c>
      <c r="Q86" s="50">
        <v>1535.3999999999999</v>
      </c>
      <c r="R86" s="50">
        <v>1554.32</v>
      </c>
      <c r="S86" s="50">
        <v>1637.57</v>
      </c>
      <c r="T86" s="50">
        <v>1673.3</v>
      </c>
      <c r="U86" s="50">
        <v>1676.32</v>
      </c>
      <c r="V86" s="50">
        <v>1654.79</v>
      </c>
      <c r="W86" s="50">
        <v>1549.4099999999999</v>
      </c>
      <c r="X86" s="50">
        <v>1524.6799999999998</v>
      </c>
      <c r="Y86" s="50">
        <v>1657.9399999999998</v>
      </c>
    </row>
    <row r="87" spans="1:25" x14ac:dyDescent="0.2">
      <c r="A87" s="31">
        <v>42556</v>
      </c>
      <c r="B87" s="50">
        <v>1794.3</v>
      </c>
      <c r="C87" s="50">
        <v>1875.8899999999999</v>
      </c>
      <c r="D87" s="50">
        <v>1938.8999999999999</v>
      </c>
      <c r="E87" s="50">
        <v>1935.9099999999999</v>
      </c>
      <c r="F87" s="50">
        <v>1931.87</v>
      </c>
      <c r="G87" s="50">
        <v>1934.02</v>
      </c>
      <c r="H87" s="50">
        <v>1849.6899999999998</v>
      </c>
      <c r="I87" s="50">
        <v>1699.75</v>
      </c>
      <c r="J87" s="50">
        <v>1584.27</v>
      </c>
      <c r="K87" s="50">
        <v>1521.12</v>
      </c>
      <c r="L87" s="50">
        <v>1506.2099999999998</v>
      </c>
      <c r="M87" s="50">
        <v>1515.76</v>
      </c>
      <c r="N87" s="50">
        <v>1531.03</v>
      </c>
      <c r="O87" s="50">
        <v>1528.9499999999998</v>
      </c>
      <c r="P87" s="50">
        <v>1519.4199999999998</v>
      </c>
      <c r="Q87" s="50">
        <v>1520.6399999999999</v>
      </c>
      <c r="R87" s="50">
        <v>1529.04</v>
      </c>
      <c r="S87" s="50">
        <v>1529.6799999999998</v>
      </c>
      <c r="T87" s="50">
        <v>1527.35</v>
      </c>
      <c r="U87" s="50">
        <v>1538.57</v>
      </c>
      <c r="V87" s="50">
        <v>1553.52</v>
      </c>
      <c r="W87" s="50">
        <v>1553.32</v>
      </c>
      <c r="X87" s="50">
        <v>1603.9099999999999</v>
      </c>
      <c r="Y87" s="50">
        <v>1698.26</v>
      </c>
    </row>
    <row r="88" spans="1:25" x14ac:dyDescent="0.2">
      <c r="A88" s="31">
        <v>42557</v>
      </c>
      <c r="B88" s="50">
        <v>1788.47</v>
      </c>
      <c r="C88" s="50">
        <v>1879.82</v>
      </c>
      <c r="D88" s="50">
        <v>1868.27</v>
      </c>
      <c r="E88" s="50">
        <v>1912.4499999999998</v>
      </c>
      <c r="F88" s="50">
        <v>1877.82</v>
      </c>
      <c r="G88" s="50">
        <v>1883.33</v>
      </c>
      <c r="H88" s="50">
        <v>1845.62</v>
      </c>
      <c r="I88" s="50">
        <v>1716.37</v>
      </c>
      <c r="J88" s="50">
        <v>1601.31</v>
      </c>
      <c r="K88" s="50">
        <v>1524.54</v>
      </c>
      <c r="L88" s="50">
        <v>1491.97</v>
      </c>
      <c r="M88" s="50">
        <v>1497.36</v>
      </c>
      <c r="N88" s="50">
        <v>1512.25</v>
      </c>
      <c r="O88" s="50">
        <v>1507.52</v>
      </c>
      <c r="P88" s="50">
        <v>1500.76</v>
      </c>
      <c r="Q88" s="50">
        <v>1499.28</v>
      </c>
      <c r="R88" s="50">
        <v>1505.1499999999999</v>
      </c>
      <c r="S88" s="50">
        <v>1515.84</v>
      </c>
      <c r="T88" s="50">
        <v>1521.85</v>
      </c>
      <c r="U88" s="50">
        <v>1524.73</v>
      </c>
      <c r="V88" s="50">
        <v>1533.03</v>
      </c>
      <c r="W88" s="50">
        <v>1561.9399999999998</v>
      </c>
      <c r="X88" s="50">
        <v>1607.49</v>
      </c>
      <c r="Y88" s="50">
        <v>1685.3899999999999</v>
      </c>
    </row>
    <row r="89" spans="1:25" x14ac:dyDescent="0.2">
      <c r="A89" s="31">
        <v>42558</v>
      </c>
      <c r="B89" s="50">
        <v>1772.6</v>
      </c>
      <c r="C89" s="50">
        <v>1842.87</v>
      </c>
      <c r="D89" s="50">
        <v>1912.1499999999999</v>
      </c>
      <c r="E89" s="50">
        <v>1895.47</v>
      </c>
      <c r="F89" s="50">
        <v>1917.11</v>
      </c>
      <c r="G89" s="50">
        <v>1923.08</v>
      </c>
      <c r="H89" s="50">
        <v>1833.11</v>
      </c>
      <c r="I89" s="50">
        <v>1727.83</v>
      </c>
      <c r="J89" s="50">
        <v>1588.1999999999998</v>
      </c>
      <c r="K89" s="50">
        <v>1520.51</v>
      </c>
      <c r="L89" s="50">
        <v>1480.8799999999999</v>
      </c>
      <c r="M89" s="50">
        <v>1471.74</v>
      </c>
      <c r="N89" s="50">
        <v>1491.4399999999998</v>
      </c>
      <c r="O89" s="50">
        <v>1487.49</v>
      </c>
      <c r="P89" s="50">
        <v>1488.05</v>
      </c>
      <c r="Q89" s="50">
        <v>1500.37</v>
      </c>
      <c r="R89" s="50">
        <v>1503.5</v>
      </c>
      <c r="S89" s="50">
        <v>1502.25</v>
      </c>
      <c r="T89" s="50">
        <v>1485.1299999999999</v>
      </c>
      <c r="U89" s="50">
        <v>1468.85</v>
      </c>
      <c r="V89" s="50">
        <v>1492.06</v>
      </c>
      <c r="W89" s="50">
        <v>1562.32</v>
      </c>
      <c r="X89" s="50">
        <v>1635.48</v>
      </c>
      <c r="Y89" s="50">
        <v>1706.23</v>
      </c>
    </row>
    <row r="90" spans="1:25" x14ac:dyDescent="0.2">
      <c r="A90" s="31">
        <v>42559</v>
      </c>
      <c r="B90" s="50">
        <v>1737.24</v>
      </c>
      <c r="C90" s="50">
        <v>1759.3899999999999</v>
      </c>
      <c r="D90" s="50">
        <v>1768.8899999999999</v>
      </c>
      <c r="E90" s="50">
        <v>1783.24</v>
      </c>
      <c r="F90" s="50">
        <v>1789.2099999999998</v>
      </c>
      <c r="G90" s="50">
        <v>1758.07</v>
      </c>
      <c r="H90" s="50">
        <v>1666.85</v>
      </c>
      <c r="I90" s="50">
        <v>1579.4099999999999</v>
      </c>
      <c r="J90" s="50">
        <v>1504.6499999999999</v>
      </c>
      <c r="K90" s="50">
        <v>1470.83</v>
      </c>
      <c r="L90" s="50">
        <v>1475.29</v>
      </c>
      <c r="M90" s="50">
        <v>1480.85</v>
      </c>
      <c r="N90" s="50">
        <v>1484.4199999999998</v>
      </c>
      <c r="O90" s="50">
        <v>1480.8999999999999</v>
      </c>
      <c r="P90" s="50">
        <v>1459.11</v>
      </c>
      <c r="Q90" s="50">
        <v>1485.82</v>
      </c>
      <c r="R90" s="50">
        <v>1489.22</v>
      </c>
      <c r="S90" s="50">
        <v>1478.1399999999999</v>
      </c>
      <c r="T90" s="50">
        <v>1464.08</v>
      </c>
      <c r="U90" s="50">
        <v>1475.08</v>
      </c>
      <c r="V90" s="50">
        <v>1482.1699999999998</v>
      </c>
      <c r="W90" s="50">
        <v>1489.4099999999999</v>
      </c>
      <c r="X90" s="50">
        <v>1536.47</v>
      </c>
      <c r="Y90" s="50">
        <v>1597.35</v>
      </c>
    </row>
    <row r="91" spans="1:25" x14ac:dyDescent="0.2">
      <c r="A91" s="31">
        <v>42560</v>
      </c>
      <c r="B91" s="50">
        <v>1685.35</v>
      </c>
      <c r="C91" s="50">
        <v>1742.4399999999998</v>
      </c>
      <c r="D91" s="50">
        <v>1780.9099999999999</v>
      </c>
      <c r="E91" s="50">
        <v>1788.55</v>
      </c>
      <c r="F91" s="50">
        <v>1808.4099999999999</v>
      </c>
      <c r="G91" s="50">
        <v>1805.82</v>
      </c>
      <c r="H91" s="50">
        <v>1708.55</v>
      </c>
      <c r="I91" s="50">
        <v>1639.27</v>
      </c>
      <c r="J91" s="50">
        <v>1524.6299999999999</v>
      </c>
      <c r="K91" s="50">
        <v>1459.48</v>
      </c>
      <c r="L91" s="50">
        <v>1444.32</v>
      </c>
      <c r="M91" s="50">
        <v>1472.87</v>
      </c>
      <c r="N91" s="50">
        <v>1461.11</v>
      </c>
      <c r="O91" s="50">
        <v>1466.72</v>
      </c>
      <c r="P91" s="50">
        <v>1480.8899999999999</v>
      </c>
      <c r="Q91" s="50">
        <v>1481.29</v>
      </c>
      <c r="R91" s="50">
        <v>1496.84</v>
      </c>
      <c r="S91" s="50">
        <v>1491.02</v>
      </c>
      <c r="T91" s="50">
        <v>1486.08</v>
      </c>
      <c r="U91" s="50">
        <v>1485.72</v>
      </c>
      <c r="V91" s="50">
        <v>1510.29</v>
      </c>
      <c r="W91" s="50">
        <v>1522.55</v>
      </c>
      <c r="X91" s="50">
        <v>1553.86</v>
      </c>
      <c r="Y91" s="50">
        <v>1627.49</v>
      </c>
    </row>
    <row r="92" spans="1:25" x14ac:dyDescent="0.2">
      <c r="A92" s="31">
        <v>42561</v>
      </c>
      <c r="B92" s="50">
        <v>1698.22</v>
      </c>
      <c r="C92" s="50">
        <v>1769.1799999999998</v>
      </c>
      <c r="D92" s="50">
        <v>1815.76</v>
      </c>
      <c r="E92" s="50">
        <v>1834.29</v>
      </c>
      <c r="F92" s="50">
        <v>1856.49</v>
      </c>
      <c r="G92" s="50">
        <v>1860.25</v>
      </c>
      <c r="H92" s="50">
        <v>1800.8799999999999</v>
      </c>
      <c r="I92" s="50">
        <v>1724.82</v>
      </c>
      <c r="J92" s="50">
        <v>1604.4499999999998</v>
      </c>
      <c r="K92" s="50">
        <v>1521.3799999999999</v>
      </c>
      <c r="L92" s="50">
        <v>1471.4499999999998</v>
      </c>
      <c r="M92" s="50">
        <v>1471.8999999999999</v>
      </c>
      <c r="N92" s="50">
        <v>1489.03</v>
      </c>
      <c r="O92" s="50">
        <v>1486.8</v>
      </c>
      <c r="P92" s="50">
        <v>1475.9599999999998</v>
      </c>
      <c r="Q92" s="50">
        <v>1494.22</v>
      </c>
      <c r="R92" s="50">
        <v>1503.24</v>
      </c>
      <c r="S92" s="50">
        <v>1470.28</v>
      </c>
      <c r="T92" s="50">
        <v>1472.4499999999998</v>
      </c>
      <c r="U92" s="50">
        <v>1467.6</v>
      </c>
      <c r="V92" s="50">
        <v>1490.35</v>
      </c>
      <c r="W92" s="50">
        <v>1523.12</v>
      </c>
      <c r="X92" s="50">
        <v>1536.85</v>
      </c>
      <c r="Y92" s="50">
        <v>1612.98</v>
      </c>
    </row>
    <row r="93" spans="1:25" x14ac:dyDescent="0.2">
      <c r="A93" s="31">
        <v>42562</v>
      </c>
      <c r="B93" s="50">
        <v>1703.4599999999998</v>
      </c>
      <c r="C93" s="50">
        <v>1760.1599999999999</v>
      </c>
      <c r="D93" s="50">
        <v>1802.02</v>
      </c>
      <c r="E93" s="50">
        <v>1801.12</v>
      </c>
      <c r="F93" s="50">
        <v>1782.25</v>
      </c>
      <c r="G93" s="50">
        <v>1816.1699999999998</v>
      </c>
      <c r="H93" s="50">
        <v>1745.52</v>
      </c>
      <c r="I93" s="50">
        <v>1648.9299999999998</v>
      </c>
      <c r="J93" s="50">
        <v>1521.74</v>
      </c>
      <c r="K93" s="50">
        <v>1452.53</v>
      </c>
      <c r="L93" s="50">
        <v>1430.72</v>
      </c>
      <c r="M93" s="50">
        <v>1413.48</v>
      </c>
      <c r="N93" s="50">
        <v>1422.97</v>
      </c>
      <c r="O93" s="50">
        <v>1424.1</v>
      </c>
      <c r="P93" s="50">
        <v>1440.24</v>
      </c>
      <c r="Q93" s="50">
        <v>1457.86</v>
      </c>
      <c r="R93" s="50">
        <v>1464.26</v>
      </c>
      <c r="S93" s="50">
        <v>1465.72</v>
      </c>
      <c r="T93" s="50">
        <v>1462.37</v>
      </c>
      <c r="U93" s="50">
        <v>1400.25</v>
      </c>
      <c r="V93" s="50">
        <v>1406.7</v>
      </c>
      <c r="W93" s="50">
        <v>1424.4399999999998</v>
      </c>
      <c r="X93" s="50">
        <v>1470.48</v>
      </c>
      <c r="Y93" s="50">
        <v>1526.02</v>
      </c>
    </row>
    <row r="94" spans="1:25" x14ac:dyDescent="0.2">
      <c r="A94" s="31">
        <v>42563</v>
      </c>
      <c r="B94" s="50">
        <v>1606.49</v>
      </c>
      <c r="C94" s="50">
        <v>1648.04</v>
      </c>
      <c r="D94" s="50">
        <v>1680.31</v>
      </c>
      <c r="E94" s="50">
        <v>1680.36</v>
      </c>
      <c r="F94" s="50">
        <v>1674.04</v>
      </c>
      <c r="G94" s="50">
        <v>1658.78</v>
      </c>
      <c r="H94" s="50">
        <v>1583.32</v>
      </c>
      <c r="I94" s="50">
        <v>1493.82</v>
      </c>
      <c r="J94" s="50">
        <v>1398</v>
      </c>
      <c r="K94" s="50">
        <v>1347.1</v>
      </c>
      <c r="L94" s="50">
        <v>1357.08</v>
      </c>
      <c r="M94" s="50">
        <v>1353.9099999999999</v>
      </c>
      <c r="N94" s="50">
        <v>1352.8799999999999</v>
      </c>
      <c r="O94" s="50">
        <v>1358.32</v>
      </c>
      <c r="P94" s="50">
        <v>1353.6399999999999</v>
      </c>
      <c r="Q94" s="50">
        <v>1345.11</v>
      </c>
      <c r="R94" s="50">
        <v>1328.81</v>
      </c>
      <c r="S94" s="50">
        <v>1329.07</v>
      </c>
      <c r="T94" s="50">
        <v>1318.57</v>
      </c>
      <c r="U94" s="50">
        <v>1301.32</v>
      </c>
      <c r="V94" s="50">
        <v>1302.69</v>
      </c>
      <c r="W94" s="50">
        <v>1322.36</v>
      </c>
      <c r="X94" s="50">
        <v>1347.76</v>
      </c>
      <c r="Y94" s="50">
        <v>1404.1299999999999</v>
      </c>
    </row>
    <row r="95" spans="1:25" x14ac:dyDescent="0.2">
      <c r="A95" s="31">
        <v>42564</v>
      </c>
      <c r="B95" s="50">
        <v>1495.9399999999998</v>
      </c>
      <c r="C95" s="50">
        <v>1567.97</v>
      </c>
      <c r="D95" s="50">
        <v>1603.3</v>
      </c>
      <c r="E95" s="50">
        <v>1610.8799999999999</v>
      </c>
      <c r="F95" s="50">
        <v>1624.24</v>
      </c>
      <c r="G95" s="50">
        <v>1612.9399999999998</v>
      </c>
      <c r="H95" s="50">
        <v>1555.1699999999998</v>
      </c>
      <c r="I95" s="50">
        <v>1467.28</v>
      </c>
      <c r="J95" s="50">
        <v>1387.53</v>
      </c>
      <c r="K95" s="50">
        <v>1375.6499999999999</v>
      </c>
      <c r="L95" s="50">
        <v>1402.8999999999999</v>
      </c>
      <c r="M95" s="50">
        <v>1397.83</v>
      </c>
      <c r="N95" s="50">
        <v>1380.76</v>
      </c>
      <c r="O95" s="50">
        <v>1373.05</v>
      </c>
      <c r="P95" s="50">
        <v>1382.73</v>
      </c>
      <c r="Q95" s="50">
        <v>1381.46</v>
      </c>
      <c r="R95" s="50">
        <v>1394.08</v>
      </c>
      <c r="S95" s="50">
        <v>1390.32</v>
      </c>
      <c r="T95" s="50">
        <v>1380.7</v>
      </c>
      <c r="U95" s="50">
        <v>1378.32</v>
      </c>
      <c r="V95" s="50">
        <v>1378.94</v>
      </c>
      <c r="W95" s="50">
        <v>1404.3799999999999</v>
      </c>
      <c r="X95" s="50">
        <v>1431.59</v>
      </c>
      <c r="Y95" s="50">
        <v>1449.6599999999999</v>
      </c>
    </row>
    <row r="96" spans="1:25" x14ac:dyDescent="0.2">
      <c r="A96" s="31">
        <v>42565</v>
      </c>
      <c r="B96" s="50">
        <v>1486.35</v>
      </c>
      <c r="C96" s="50">
        <v>1531.35</v>
      </c>
      <c r="D96" s="50">
        <v>1573.6</v>
      </c>
      <c r="E96" s="50">
        <v>1585.97</v>
      </c>
      <c r="F96" s="50">
        <v>1572.74</v>
      </c>
      <c r="G96" s="50">
        <v>1556.3</v>
      </c>
      <c r="H96" s="50">
        <v>1515.5</v>
      </c>
      <c r="I96" s="50">
        <v>1464.7099999999998</v>
      </c>
      <c r="J96" s="50">
        <v>1405.85</v>
      </c>
      <c r="K96" s="50">
        <v>1398.51</v>
      </c>
      <c r="L96" s="50">
        <v>1413.4199999999998</v>
      </c>
      <c r="M96" s="50">
        <v>1419.54</v>
      </c>
      <c r="N96" s="50">
        <v>1413.19</v>
      </c>
      <c r="O96" s="50">
        <v>1409.57</v>
      </c>
      <c r="P96" s="50">
        <v>1421.9199999999998</v>
      </c>
      <c r="Q96" s="50">
        <v>1429.6399999999999</v>
      </c>
      <c r="R96" s="50">
        <v>1430.62</v>
      </c>
      <c r="S96" s="50">
        <v>1425.8999999999999</v>
      </c>
      <c r="T96" s="50">
        <v>1432.1799999999998</v>
      </c>
      <c r="U96" s="50">
        <v>1458.1299999999999</v>
      </c>
      <c r="V96" s="50">
        <v>1520.55</v>
      </c>
      <c r="W96" s="50">
        <v>1547.9599999999998</v>
      </c>
      <c r="X96" s="50">
        <v>1549.73</v>
      </c>
      <c r="Y96" s="50">
        <v>1573.51</v>
      </c>
    </row>
    <row r="97" spans="1:25" x14ac:dyDescent="0.2">
      <c r="A97" s="31">
        <v>42566</v>
      </c>
      <c r="B97" s="50">
        <v>1575</v>
      </c>
      <c r="C97" s="50">
        <v>1665.6299999999999</v>
      </c>
      <c r="D97" s="50">
        <v>1771.7099999999998</v>
      </c>
      <c r="E97" s="50">
        <v>1716.31</v>
      </c>
      <c r="F97" s="50">
        <v>1773.84</v>
      </c>
      <c r="G97" s="50">
        <v>1831.25</v>
      </c>
      <c r="H97" s="50">
        <v>1680.03</v>
      </c>
      <c r="I97" s="50">
        <v>1649.03</v>
      </c>
      <c r="J97" s="50">
        <v>1560.6999999999998</v>
      </c>
      <c r="K97" s="50">
        <v>1494.28</v>
      </c>
      <c r="L97" s="50">
        <v>1419.55</v>
      </c>
      <c r="M97" s="50">
        <v>1407.19</v>
      </c>
      <c r="N97" s="50">
        <v>1417.75</v>
      </c>
      <c r="O97" s="50">
        <v>1418.34</v>
      </c>
      <c r="P97" s="50">
        <v>1434.4499999999998</v>
      </c>
      <c r="Q97" s="50">
        <v>1465.4099999999999</v>
      </c>
      <c r="R97" s="50">
        <v>1424.24</v>
      </c>
      <c r="S97" s="50">
        <v>1431.84</v>
      </c>
      <c r="T97" s="50">
        <v>1446.06</v>
      </c>
      <c r="U97" s="50">
        <v>1454.34</v>
      </c>
      <c r="V97" s="50">
        <v>1430.9199999999998</v>
      </c>
      <c r="W97" s="50">
        <v>1480.33</v>
      </c>
      <c r="X97" s="50">
        <v>1562.9099999999999</v>
      </c>
      <c r="Y97" s="50">
        <v>1623.25</v>
      </c>
    </row>
    <row r="98" spans="1:25" x14ac:dyDescent="0.2">
      <c r="A98" s="31">
        <v>42567</v>
      </c>
      <c r="B98" s="50">
        <v>1680.1599999999999</v>
      </c>
      <c r="C98" s="50">
        <v>1754.29</v>
      </c>
      <c r="D98" s="50">
        <v>1764.4599999999998</v>
      </c>
      <c r="E98" s="50">
        <v>1789.61</v>
      </c>
      <c r="F98" s="50">
        <v>1836.32</v>
      </c>
      <c r="G98" s="50">
        <v>1815.27</v>
      </c>
      <c r="H98" s="50">
        <v>1742.09</v>
      </c>
      <c r="I98" s="50">
        <v>1674.77</v>
      </c>
      <c r="J98" s="50">
        <v>1543.26</v>
      </c>
      <c r="K98" s="50">
        <v>1477.4199999999998</v>
      </c>
      <c r="L98" s="50">
        <v>1476.52</v>
      </c>
      <c r="M98" s="50">
        <v>1457.75</v>
      </c>
      <c r="N98" s="50">
        <v>1448.5</v>
      </c>
      <c r="O98" s="50">
        <v>1459.54</v>
      </c>
      <c r="P98" s="50">
        <v>1466.1299999999999</v>
      </c>
      <c r="Q98" s="50">
        <v>1465.6999999999998</v>
      </c>
      <c r="R98" s="50">
        <v>1463.36</v>
      </c>
      <c r="S98" s="50">
        <v>1454.86</v>
      </c>
      <c r="T98" s="50">
        <v>1454.9299999999998</v>
      </c>
      <c r="U98" s="50">
        <v>1454.4499999999998</v>
      </c>
      <c r="V98" s="50">
        <v>1472.3899999999999</v>
      </c>
      <c r="W98" s="50">
        <v>1500.26</v>
      </c>
      <c r="X98" s="50">
        <v>1503.57</v>
      </c>
      <c r="Y98" s="50">
        <v>1565.58</v>
      </c>
    </row>
    <row r="99" spans="1:25" x14ac:dyDescent="0.2">
      <c r="A99" s="31">
        <v>42568</v>
      </c>
      <c r="B99" s="50">
        <v>1659.9499999999998</v>
      </c>
      <c r="C99" s="50">
        <v>1723.9399999999998</v>
      </c>
      <c r="D99" s="50">
        <v>1767.73</v>
      </c>
      <c r="E99" s="50">
        <v>1771.1999999999998</v>
      </c>
      <c r="F99" s="50">
        <v>1773.4299999999998</v>
      </c>
      <c r="G99" s="50">
        <v>1785.57</v>
      </c>
      <c r="H99" s="50">
        <v>1774.1499999999999</v>
      </c>
      <c r="I99" s="50">
        <v>1684.6399999999999</v>
      </c>
      <c r="J99" s="50">
        <v>1570.28</v>
      </c>
      <c r="K99" s="50">
        <v>1483.22</v>
      </c>
      <c r="L99" s="50">
        <v>1441.99</v>
      </c>
      <c r="M99" s="50">
        <v>1451.62</v>
      </c>
      <c r="N99" s="50">
        <v>1465.48</v>
      </c>
      <c r="O99" s="50">
        <v>1452.51</v>
      </c>
      <c r="P99" s="50">
        <v>1453.4099999999999</v>
      </c>
      <c r="Q99" s="50">
        <v>1465.4199999999998</v>
      </c>
      <c r="R99" s="50">
        <v>1463.6699999999998</v>
      </c>
      <c r="S99" s="50">
        <v>1448.73</v>
      </c>
      <c r="T99" s="50">
        <v>1436.36</v>
      </c>
      <c r="U99" s="50">
        <v>1432.1899999999998</v>
      </c>
      <c r="V99" s="50">
        <v>1458.86</v>
      </c>
      <c r="W99" s="50">
        <v>1482.53</v>
      </c>
      <c r="X99" s="50">
        <v>1515.12</v>
      </c>
      <c r="Y99" s="50">
        <v>1579.08</v>
      </c>
    </row>
    <row r="100" spans="1:25" x14ac:dyDescent="0.2">
      <c r="A100" s="31">
        <v>42569</v>
      </c>
      <c r="B100" s="50">
        <v>1679.74</v>
      </c>
      <c r="C100" s="50">
        <v>1751.57</v>
      </c>
      <c r="D100" s="50">
        <v>1758.08</v>
      </c>
      <c r="E100" s="50">
        <v>1774.58</v>
      </c>
      <c r="F100" s="50">
        <v>1788.82</v>
      </c>
      <c r="G100" s="50">
        <v>1772.31</v>
      </c>
      <c r="H100" s="50">
        <v>1702.36</v>
      </c>
      <c r="I100" s="50">
        <v>1577.07</v>
      </c>
      <c r="J100" s="50">
        <v>1474.75</v>
      </c>
      <c r="K100" s="50">
        <v>1436.49</v>
      </c>
      <c r="L100" s="50">
        <v>1438.81</v>
      </c>
      <c r="M100" s="50">
        <v>1436.24</v>
      </c>
      <c r="N100" s="50">
        <v>1436.6399999999999</v>
      </c>
      <c r="O100" s="50">
        <v>1412</v>
      </c>
      <c r="P100" s="50">
        <v>1406.46</v>
      </c>
      <c r="Q100" s="50">
        <v>1402.27</v>
      </c>
      <c r="R100" s="50">
        <v>1394.1799999999998</v>
      </c>
      <c r="S100" s="50">
        <v>1395.07</v>
      </c>
      <c r="T100" s="50">
        <v>1383.47</v>
      </c>
      <c r="U100" s="50">
        <v>1407.31</v>
      </c>
      <c r="V100" s="50">
        <v>1457.48</v>
      </c>
      <c r="W100" s="50">
        <v>1469.6699999999998</v>
      </c>
      <c r="X100" s="50">
        <v>1496.11</v>
      </c>
      <c r="Y100" s="50">
        <v>1532.9599999999998</v>
      </c>
    </row>
    <row r="101" spans="1:25" x14ac:dyDescent="0.2">
      <c r="A101" s="31">
        <v>42570</v>
      </c>
      <c r="B101" s="50">
        <v>1657.5</v>
      </c>
      <c r="C101" s="50">
        <v>1698.78</v>
      </c>
      <c r="D101" s="50">
        <v>1750.6699999999998</v>
      </c>
      <c r="E101" s="50">
        <v>1774.54</v>
      </c>
      <c r="F101" s="50">
        <v>1778.8</v>
      </c>
      <c r="G101" s="50">
        <v>1777.26</v>
      </c>
      <c r="H101" s="50">
        <v>1741.79</v>
      </c>
      <c r="I101" s="50">
        <v>1614.9299999999998</v>
      </c>
      <c r="J101" s="50">
        <v>1520.06</v>
      </c>
      <c r="K101" s="50">
        <v>1456.7099999999998</v>
      </c>
      <c r="L101" s="50">
        <v>1437.1799999999998</v>
      </c>
      <c r="M101" s="50">
        <v>1433.09</v>
      </c>
      <c r="N101" s="50">
        <v>1435.4499999999998</v>
      </c>
      <c r="O101" s="50">
        <v>1440.31</v>
      </c>
      <c r="P101" s="50">
        <v>1438.81</v>
      </c>
      <c r="Q101" s="50">
        <v>1440.61</v>
      </c>
      <c r="R101" s="50">
        <v>1436.08</v>
      </c>
      <c r="S101" s="50">
        <v>1431.09</v>
      </c>
      <c r="T101" s="50">
        <v>1432.1999999999998</v>
      </c>
      <c r="U101" s="50">
        <v>1447.25</v>
      </c>
      <c r="V101" s="50">
        <v>1469.07</v>
      </c>
      <c r="W101" s="50">
        <v>1483.32</v>
      </c>
      <c r="X101" s="50">
        <v>1516.6599999999999</v>
      </c>
      <c r="Y101" s="50">
        <v>1516.9399999999998</v>
      </c>
    </row>
    <row r="102" spans="1:25" x14ac:dyDescent="0.2">
      <c r="A102" s="31">
        <v>42571</v>
      </c>
      <c r="B102" s="50">
        <v>1606.03</v>
      </c>
      <c r="C102" s="50">
        <v>1693.87</v>
      </c>
      <c r="D102" s="50">
        <v>1712.05</v>
      </c>
      <c r="E102" s="50">
        <v>1744.6999999999998</v>
      </c>
      <c r="F102" s="50">
        <v>1750.51</v>
      </c>
      <c r="G102" s="50">
        <v>1724.2099999999998</v>
      </c>
      <c r="H102" s="50">
        <v>1628.6499999999999</v>
      </c>
      <c r="I102" s="50">
        <v>1542.59</v>
      </c>
      <c r="J102" s="50">
        <v>1432.35</v>
      </c>
      <c r="K102" s="50">
        <v>1387.49</v>
      </c>
      <c r="L102" s="50">
        <v>1405.25</v>
      </c>
      <c r="M102" s="50">
        <v>1404.03</v>
      </c>
      <c r="N102" s="50">
        <v>1383.6799999999998</v>
      </c>
      <c r="O102" s="50">
        <v>1390.76</v>
      </c>
      <c r="P102" s="50">
        <v>1397.72</v>
      </c>
      <c r="Q102" s="50">
        <v>1395.1</v>
      </c>
      <c r="R102" s="50">
        <v>1368.8999999999999</v>
      </c>
      <c r="S102" s="50">
        <v>1377.07</v>
      </c>
      <c r="T102" s="50">
        <v>1390.51</v>
      </c>
      <c r="U102" s="50">
        <v>1411.44</v>
      </c>
      <c r="V102" s="50">
        <v>1423.6399999999999</v>
      </c>
      <c r="W102" s="50">
        <v>1435.11</v>
      </c>
      <c r="X102" s="50">
        <v>1456.86</v>
      </c>
      <c r="Y102" s="50">
        <v>1483.4099999999999</v>
      </c>
    </row>
    <row r="103" spans="1:25" x14ac:dyDescent="0.2">
      <c r="A103" s="31">
        <v>42572</v>
      </c>
      <c r="B103" s="50">
        <v>1522.07</v>
      </c>
      <c r="C103" s="50">
        <v>1556.4099999999999</v>
      </c>
      <c r="D103" s="50">
        <v>1586.61</v>
      </c>
      <c r="E103" s="50">
        <v>1598.03</v>
      </c>
      <c r="F103" s="50">
        <v>1632.85</v>
      </c>
      <c r="G103" s="50">
        <v>1654.1499999999999</v>
      </c>
      <c r="H103" s="50">
        <v>1575.4499999999998</v>
      </c>
      <c r="I103" s="50">
        <v>1498.1499999999999</v>
      </c>
      <c r="J103" s="50">
        <v>1398.3899999999999</v>
      </c>
      <c r="K103" s="50">
        <v>1396.26</v>
      </c>
      <c r="L103" s="50">
        <v>1385.32</v>
      </c>
      <c r="M103" s="50">
        <v>1377.7</v>
      </c>
      <c r="N103" s="50">
        <v>1368.58</v>
      </c>
      <c r="O103" s="50">
        <v>1357.51</v>
      </c>
      <c r="P103" s="50">
        <v>1356.21</v>
      </c>
      <c r="Q103" s="50">
        <v>1385.25</v>
      </c>
      <c r="R103" s="50">
        <v>1380.3999999999999</v>
      </c>
      <c r="S103" s="50">
        <v>1372.46</v>
      </c>
      <c r="T103" s="50">
        <v>1345.52</v>
      </c>
      <c r="U103" s="50">
        <v>1354</v>
      </c>
      <c r="V103" s="50">
        <v>1365.73</v>
      </c>
      <c r="W103" s="50">
        <v>1404.76</v>
      </c>
      <c r="X103" s="50">
        <v>1429.4099999999999</v>
      </c>
      <c r="Y103" s="50">
        <v>1473.83</v>
      </c>
    </row>
    <row r="104" spans="1:25" x14ac:dyDescent="0.2">
      <c r="A104" s="31">
        <v>42573</v>
      </c>
      <c r="B104" s="50">
        <v>1530.9099999999999</v>
      </c>
      <c r="C104" s="50">
        <v>1592.37</v>
      </c>
      <c r="D104" s="50">
        <v>1628.75</v>
      </c>
      <c r="E104" s="50">
        <v>1616.61</v>
      </c>
      <c r="F104" s="50">
        <v>1613.1</v>
      </c>
      <c r="G104" s="50">
        <v>1605.01</v>
      </c>
      <c r="H104" s="50">
        <v>1432.26</v>
      </c>
      <c r="I104" s="50">
        <v>1359.1799999999998</v>
      </c>
      <c r="J104" s="50">
        <v>1294.21</v>
      </c>
      <c r="K104" s="50">
        <v>1283.8999999999999</v>
      </c>
      <c r="L104" s="50">
        <v>1271</v>
      </c>
      <c r="M104" s="50">
        <v>1290.6499999999999</v>
      </c>
      <c r="N104" s="50">
        <v>1342.85</v>
      </c>
      <c r="O104" s="50">
        <v>1365.6699999999998</v>
      </c>
      <c r="P104" s="50">
        <v>1350.3999999999999</v>
      </c>
      <c r="Q104" s="50">
        <v>1335.04</v>
      </c>
      <c r="R104" s="50">
        <v>1358.9199999999998</v>
      </c>
      <c r="S104" s="50">
        <v>1385.05</v>
      </c>
      <c r="T104" s="50">
        <v>1363.74</v>
      </c>
      <c r="U104" s="50">
        <v>1359.07</v>
      </c>
      <c r="V104" s="50">
        <v>1411.2</v>
      </c>
      <c r="W104" s="50">
        <v>1446.48</v>
      </c>
      <c r="X104" s="50">
        <v>1457.56</v>
      </c>
      <c r="Y104" s="50">
        <v>1534.9199999999998</v>
      </c>
    </row>
    <row r="105" spans="1:25" x14ac:dyDescent="0.2">
      <c r="A105" s="31">
        <v>42574</v>
      </c>
      <c r="B105" s="50">
        <v>1558.3899999999999</v>
      </c>
      <c r="C105" s="50">
        <v>1516.25</v>
      </c>
      <c r="D105" s="50">
        <v>1524.6299999999999</v>
      </c>
      <c r="E105" s="50">
        <v>1551.74</v>
      </c>
      <c r="F105" s="50">
        <v>1557.75</v>
      </c>
      <c r="G105" s="50">
        <v>1597.35</v>
      </c>
      <c r="H105" s="50">
        <v>1530.09</v>
      </c>
      <c r="I105" s="50">
        <v>1468.1499999999999</v>
      </c>
      <c r="J105" s="50">
        <v>1391.48</v>
      </c>
      <c r="K105" s="50">
        <v>1332.44</v>
      </c>
      <c r="L105" s="50">
        <v>1318.46</v>
      </c>
      <c r="M105" s="50">
        <v>1298</v>
      </c>
      <c r="N105" s="50">
        <v>1328.57</v>
      </c>
      <c r="O105" s="50">
        <v>1268.72</v>
      </c>
      <c r="P105" s="50">
        <v>1257.49</v>
      </c>
      <c r="Q105" s="50">
        <v>1299.1599999999999</v>
      </c>
      <c r="R105" s="50">
        <v>1299.8999999999999</v>
      </c>
      <c r="S105" s="50">
        <v>1290.55</v>
      </c>
      <c r="T105" s="50">
        <v>1296.6499999999999</v>
      </c>
      <c r="U105" s="50">
        <v>1289.9199999999998</v>
      </c>
      <c r="V105" s="50">
        <v>1305.95</v>
      </c>
      <c r="W105" s="50">
        <v>1373.21</v>
      </c>
      <c r="X105" s="50">
        <v>1404.6</v>
      </c>
      <c r="Y105" s="50">
        <v>1456.86</v>
      </c>
    </row>
    <row r="106" spans="1:25" x14ac:dyDescent="0.2">
      <c r="A106" s="31">
        <v>42575</v>
      </c>
      <c r="B106" s="50">
        <v>1552.97</v>
      </c>
      <c r="C106" s="50">
        <v>1586.27</v>
      </c>
      <c r="D106" s="50">
        <v>1594.7099999999998</v>
      </c>
      <c r="E106" s="50">
        <v>1621.24</v>
      </c>
      <c r="F106" s="50">
        <v>1606.56</v>
      </c>
      <c r="G106" s="50">
        <v>1586.23</v>
      </c>
      <c r="H106" s="50">
        <v>1460.1999999999998</v>
      </c>
      <c r="I106" s="50">
        <v>1401.47</v>
      </c>
      <c r="J106" s="50">
        <v>1331.6799999999998</v>
      </c>
      <c r="K106" s="50">
        <v>1260</v>
      </c>
      <c r="L106" s="50">
        <v>1246.05</v>
      </c>
      <c r="M106" s="50">
        <v>1243.47</v>
      </c>
      <c r="N106" s="50">
        <v>1253.52</v>
      </c>
      <c r="O106" s="50">
        <v>1273.3699999999999</v>
      </c>
      <c r="P106" s="50">
        <v>1259.57</v>
      </c>
      <c r="Q106" s="50">
        <v>1252.4199999999998</v>
      </c>
      <c r="R106" s="50">
        <v>1273.74</v>
      </c>
      <c r="S106" s="50">
        <v>1227.8599999999999</v>
      </c>
      <c r="T106" s="50">
        <v>1228.1499999999999</v>
      </c>
      <c r="U106" s="50">
        <v>1196.0899999999999</v>
      </c>
      <c r="V106" s="50">
        <v>1244.19</v>
      </c>
      <c r="W106" s="50">
        <v>1326.26</v>
      </c>
      <c r="X106" s="50">
        <v>1375.7</v>
      </c>
      <c r="Y106" s="50">
        <v>1442.3899999999999</v>
      </c>
    </row>
    <row r="107" spans="1:25" x14ac:dyDescent="0.2">
      <c r="A107" s="31">
        <v>42576</v>
      </c>
      <c r="B107" s="50">
        <v>1599.02</v>
      </c>
      <c r="C107" s="50">
        <v>1639.78</v>
      </c>
      <c r="D107" s="50">
        <v>1630.83</v>
      </c>
      <c r="E107" s="50">
        <v>1619.1799999999998</v>
      </c>
      <c r="F107" s="50">
        <v>1640.78</v>
      </c>
      <c r="G107" s="50">
        <v>1624.54</v>
      </c>
      <c r="H107" s="50">
        <v>1583.6299999999999</v>
      </c>
      <c r="I107" s="50">
        <v>1499.02</v>
      </c>
      <c r="J107" s="50">
        <v>1398.48</v>
      </c>
      <c r="K107" s="50">
        <v>1380.29</v>
      </c>
      <c r="L107" s="50">
        <v>1419.98</v>
      </c>
      <c r="M107" s="50">
        <v>1440.6299999999999</v>
      </c>
      <c r="N107" s="50">
        <v>1412.8899999999999</v>
      </c>
      <c r="O107" s="50">
        <v>1358.03</v>
      </c>
      <c r="P107" s="50">
        <v>1364.95</v>
      </c>
      <c r="Q107" s="50">
        <v>1376.33</v>
      </c>
      <c r="R107" s="50">
        <v>1372.94</v>
      </c>
      <c r="S107" s="50">
        <v>1365.24</v>
      </c>
      <c r="T107" s="50">
        <v>1357.1699999999998</v>
      </c>
      <c r="U107" s="50">
        <v>1360.46</v>
      </c>
      <c r="V107" s="50">
        <v>1364.5</v>
      </c>
      <c r="W107" s="50">
        <v>1404</v>
      </c>
      <c r="X107" s="50">
        <v>1451.4099999999999</v>
      </c>
      <c r="Y107" s="50">
        <v>1504.49</v>
      </c>
    </row>
    <row r="108" spans="1:25" x14ac:dyDescent="0.2">
      <c r="A108" s="31">
        <v>42577</v>
      </c>
      <c r="B108" s="50">
        <v>1571.1</v>
      </c>
      <c r="C108" s="50">
        <v>1629.8799999999999</v>
      </c>
      <c r="D108" s="50">
        <v>1637.9099999999999</v>
      </c>
      <c r="E108" s="50">
        <v>1614.97</v>
      </c>
      <c r="F108" s="50">
        <v>1628.02</v>
      </c>
      <c r="G108" s="50">
        <v>1649.6399999999999</v>
      </c>
      <c r="H108" s="50">
        <v>1591.84</v>
      </c>
      <c r="I108" s="50">
        <v>1509.59</v>
      </c>
      <c r="J108" s="50">
        <v>1429.9199999999998</v>
      </c>
      <c r="K108" s="50">
        <v>1406.9299999999998</v>
      </c>
      <c r="L108" s="50">
        <v>1401.58</v>
      </c>
      <c r="M108" s="50">
        <v>1406.85</v>
      </c>
      <c r="N108" s="50">
        <v>1413.74</v>
      </c>
      <c r="O108" s="50">
        <v>1398.4199999999998</v>
      </c>
      <c r="P108" s="50">
        <v>1412.23</v>
      </c>
      <c r="Q108" s="50">
        <v>1399.27</v>
      </c>
      <c r="R108" s="50">
        <v>1381.07</v>
      </c>
      <c r="S108" s="50">
        <v>1461.03</v>
      </c>
      <c r="T108" s="50">
        <v>1442.1299999999999</v>
      </c>
      <c r="U108" s="50">
        <v>1495.8</v>
      </c>
      <c r="V108" s="50">
        <v>1537.84</v>
      </c>
      <c r="W108" s="50">
        <v>1600.6799999999998</v>
      </c>
      <c r="X108" s="50">
        <v>1625.55</v>
      </c>
      <c r="Y108" s="50">
        <v>1587.02</v>
      </c>
    </row>
    <row r="109" spans="1:25" x14ac:dyDescent="0.2">
      <c r="A109" s="31">
        <v>42578</v>
      </c>
      <c r="B109" s="50">
        <v>1587.09</v>
      </c>
      <c r="C109" s="50">
        <v>1627.8799999999999</v>
      </c>
      <c r="D109" s="50">
        <v>1635.4199999999998</v>
      </c>
      <c r="E109" s="50">
        <v>1631.55</v>
      </c>
      <c r="F109" s="50">
        <v>1634.25</v>
      </c>
      <c r="G109" s="50">
        <v>1670.48</v>
      </c>
      <c r="H109" s="50">
        <v>1637.79</v>
      </c>
      <c r="I109" s="50">
        <v>1581.4099999999999</v>
      </c>
      <c r="J109" s="50">
        <v>1521.1</v>
      </c>
      <c r="K109" s="50">
        <v>1508.07</v>
      </c>
      <c r="L109" s="50">
        <v>1526.8999999999999</v>
      </c>
      <c r="M109" s="50">
        <v>1527.34</v>
      </c>
      <c r="N109" s="50">
        <v>1518.6</v>
      </c>
      <c r="O109" s="50">
        <v>1504.3899999999999</v>
      </c>
      <c r="P109" s="50">
        <v>1503.6999999999998</v>
      </c>
      <c r="Q109" s="50">
        <v>1498.08</v>
      </c>
      <c r="R109" s="50">
        <v>1529.5</v>
      </c>
      <c r="S109" s="50">
        <v>1505.8</v>
      </c>
      <c r="T109" s="50">
        <v>1505.85</v>
      </c>
      <c r="U109" s="50">
        <v>1517.02</v>
      </c>
      <c r="V109" s="50">
        <v>1512.49</v>
      </c>
      <c r="W109" s="50">
        <v>1545.29</v>
      </c>
      <c r="X109" s="50">
        <v>1599.1299999999999</v>
      </c>
      <c r="Y109" s="50">
        <v>1638.8899999999999</v>
      </c>
    </row>
    <row r="110" spans="1:25" x14ac:dyDescent="0.2">
      <c r="A110" s="31">
        <v>42579</v>
      </c>
      <c r="B110" s="50">
        <v>1662.82</v>
      </c>
      <c r="C110" s="50">
        <v>1719.82</v>
      </c>
      <c r="D110" s="50">
        <v>1746.03</v>
      </c>
      <c r="E110" s="50">
        <v>1725.8</v>
      </c>
      <c r="F110" s="50">
        <v>1734.22</v>
      </c>
      <c r="G110" s="50">
        <v>1786.9599999999998</v>
      </c>
      <c r="H110" s="50">
        <v>1718.26</v>
      </c>
      <c r="I110" s="50">
        <v>1652.22</v>
      </c>
      <c r="J110" s="50">
        <v>1561.58</v>
      </c>
      <c r="K110" s="50">
        <v>1600.6</v>
      </c>
      <c r="L110" s="50">
        <v>1616.09</v>
      </c>
      <c r="M110" s="50">
        <v>1582.9299999999998</v>
      </c>
      <c r="N110" s="50">
        <v>1569.7099999999998</v>
      </c>
      <c r="O110" s="50">
        <v>1554.01</v>
      </c>
      <c r="P110" s="50">
        <v>1533.85</v>
      </c>
      <c r="Q110" s="50">
        <v>1545.1</v>
      </c>
      <c r="R110" s="50">
        <v>1546.58</v>
      </c>
      <c r="S110" s="50">
        <v>1548.1299999999999</v>
      </c>
      <c r="T110" s="50">
        <v>1551.98</v>
      </c>
      <c r="U110" s="50">
        <v>1553.11</v>
      </c>
      <c r="V110" s="50">
        <v>1569.1</v>
      </c>
      <c r="W110" s="50">
        <v>1568.8999999999999</v>
      </c>
      <c r="X110" s="50">
        <v>1605.83</v>
      </c>
      <c r="Y110" s="50">
        <v>1609.23</v>
      </c>
    </row>
    <row r="111" spans="1:25" x14ac:dyDescent="0.2">
      <c r="A111" s="31">
        <v>42580</v>
      </c>
      <c r="B111" s="50">
        <v>1614.9599999999998</v>
      </c>
      <c r="C111" s="50">
        <v>1649.52</v>
      </c>
      <c r="D111" s="50">
        <v>1692.24</v>
      </c>
      <c r="E111" s="50">
        <v>1666.8799999999999</v>
      </c>
      <c r="F111" s="50">
        <v>1668.31</v>
      </c>
      <c r="G111" s="50">
        <v>1686.08</v>
      </c>
      <c r="H111" s="50">
        <v>1693.8899999999999</v>
      </c>
      <c r="I111" s="50">
        <v>1631.1</v>
      </c>
      <c r="J111" s="50">
        <v>1554.6599999999999</v>
      </c>
      <c r="K111" s="50">
        <v>1544.73</v>
      </c>
      <c r="L111" s="50">
        <v>1518.6</v>
      </c>
      <c r="M111" s="50">
        <v>1475.85</v>
      </c>
      <c r="N111" s="50">
        <v>1450.75</v>
      </c>
      <c r="O111" s="50">
        <v>1453.6699999999998</v>
      </c>
      <c r="P111" s="50">
        <v>1467.12</v>
      </c>
      <c r="Q111" s="50">
        <v>1468.85</v>
      </c>
      <c r="R111" s="50">
        <v>1497.78</v>
      </c>
      <c r="S111" s="50">
        <v>1494.55</v>
      </c>
      <c r="T111" s="50">
        <v>1484.1</v>
      </c>
      <c r="U111" s="50">
        <v>1485.6599999999999</v>
      </c>
      <c r="V111" s="50">
        <v>1451.62</v>
      </c>
      <c r="W111" s="50">
        <v>1454.26</v>
      </c>
      <c r="X111" s="50">
        <v>1509.01</v>
      </c>
      <c r="Y111" s="50">
        <v>1563.98</v>
      </c>
    </row>
    <row r="112" spans="1:25" x14ac:dyDescent="0.2">
      <c r="A112" s="31">
        <v>42581</v>
      </c>
      <c r="B112" s="50">
        <v>1578.36</v>
      </c>
      <c r="C112" s="50">
        <v>1604.76</v>
      </c>
      <c r="D112" s="50">
        <v>1626.26</v>
      </c>
      <c r="E112" s="50">
        <v>1669.56</v>
      </c>
      <c r="F112" s="50">
        <v>1635.1599999999999</v>
      </c>
      <c r="G112" s="50">
        <v>1656.83</v>
      </c>
      <c r="H112" s="50">
        <v>1624.48</v>
      </c>
      <c r="I112" s="50">
        <v>1585.49</v>
      </c>
      <c r="J112" s="50">
        <v>1460.37</v>
      </c>
      <c r="K112" s="50">
        <v>1417.9199999999998</v>
      </c>
      <c r="L112" s="50">
        <v>1390.77</v>
      </c>
      <c r="M112" s="50">
        <v>1382.94</v>
      </c>
      <c r="N112" s="50">
        <v>1399.62</v>
      </c>
      <c r="O112" s="50">
        <v>1406.37</v>
      </c>
      <c r="P112" s="50">
        <v>1409.28</v>
      </c>
      <c r="Q112" s="50">
        <v>1455.04</v>
      </c>
      <c r="R112" s="50">
        <v>1438.4199999999998</v>
      </c>
      <c r="S112" s="50">
        <v>1430.8799999999999</v>
      </c>
      <c r="T112" s="50">
        <v>1434.35</v>
      </c>
      <c r="U112" s="50">
        <v>1443.72</v>
      </c>
      <c r="V112" s="50">
        <v>1423.4499999999998</v>
      </c>
      <c r="W112" s="50">
        <v>1439.1699999999998</v>
      </c>
      <c r="X112" s="50">
        <v>1468.86</v>
      </c>
      <c r="Y112" s="50">
        <v>1540.8899999999999</v>
      </c>
    </row>
    <row r="113" spans="1:25" x14ac:dyDescent="0.2">
      <c r="A113" s="31">
        <v>42582</v>
      </c>
      <c r="B113" s="50">
        <v>1620.1999999999998</v>
      </c>
      <c r="C113" s="50">
        <v>1664.56</v>
      </c>
      <c r="D113" s="50">
        <v>1719.1699999999998</v>
      </c>
      <c r="E113" s="50">
        <v>1713.6699999999998</v>
      </c>
      <c r="F113" s="50">
        <v>1694.6499999999999</v>
      </c>
      <c r="G113" s="50">
        <v>1720.82</v>
      </c>
      <c r="H113" s="50">
        <v>1684.03</v>
      </c>
      <c r="I113" s="50">
        <v>1637.84</v>
      </c>
      <c r="J113" s="50">
        <v>1492.78</v>
      </c>
      <c r="K113" s="50">
        <v>1409.28</v>
      </c>
      <c r="L113" s="50">
        <v>1370.7</v>
      </c>
      <c r="M113" s="50">
        <v>1385.6599999999999</v>
      </c>
      <c r="N113" s="50">
        <v>1377.56</v>
      </c>
      <c r="O113" s="50">
        <v>1361.08</v>
      </c>
      <c r="P113" s="50">
        <v>1357.46</v>
      </c>
      <c r="Q113" s="50">
        <v>1347.36</v>
      </c>
      <c r="R113" s="50">
        <v>1361.54</v>
      </c>
      <c r="S113" s="50">
        <v>1341.6599999999999</v>
      </c>
      <c r="T113" s="50">
        <v>1338.52</v>
      </c>
      <c r="U113" s="50">
        <v>1368.57</v>
      </c>
      <c r="V113" s="50">
        <v>1395.6599999999999</v>
      </c>
      <c r="W113" s="50">
        <v>1424.79</v>
      </c>
      <c r="X113" s="50">
        <v>1464.6799999999998</v>
      </c>
      <c r="Y113" s="50">
        <v>1532.9399999999998</v>
      </c>
    </row>
    <row r="114" spans="1:25" ht="15.75" customHeight="1" x14ac:dyDescent="0.25">
      <c r="A114" s="37"/>
      <c r="B114" s="37"/>
      <c r="C114" s="37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</row>
    <row r="115" spans="1:25" ht="12.75" x14ac:dyDescent="0.25">
      <c r="A115" s="37"/>
      <c r="B115" s="37"/>
      <c r="C115" s="37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</row>
    <row r="116" spans="1:25" ht="12.75" x14ac:dyDescent="0.2">
      <c r="A116" s="150" t="s">
        <v>61</v>
      </c>
      <c r="B116" s="147" t="s">
        <v>109</v>
      </c>
      <c r="C116" s="148"/>
      <c r="D116" s="148"/>
      <c r="E116" s="148"/>
      <c r="F116" s="148"/>
      <c r="G116" s="148"/>
      <c r="H116" s="148"/>
      <c r="I116" s="148"/>
      <c r="J116" s="148"/>
      <c r="K116" s="148"/>
      <c r="L116" s="148"/>
      <c r="M116" s="148"/>
      <c r="N116" s="148"/>
      <c r="O116" s="148"/>
      <c r="P116" s="148"/>
      <c r="Q116" s="148"/>
      <c r="R116" s="148"/>
      <c r="S116" s="148"/>
      <c r="T116" s="148"/>
      <c r="U116" s="148"/>
      <c r="V116" s="148"/>
      <c r="W116" s="148"/>
      <c r="X116" s="148"/>
      <c r="Y116" s="149"/>
    </row>
    <row r="117" spans="1:25" x14ac:dyDescent="0.2">
      <c r="A117" s="151"/>
      <c r="B117" s="62" t="s">
        <v>79</v>
      </c>
      <c r="C117" s="63" t="s">
        <v>80</v>
      </c>
      <c r="D117" s="64" t="s">
        <v>81</v>
      </c>
      <c r="E117" s="63" t="s">
        <v>82</v>
      </c>
      <c r="F117" s="63" t="s">
        <v>83</v>
      </c>
      <c r="G117" s="63" t="s">
        <v>84</v>
      </c>
      <c r="H117" s="63" t="s">
        <v>85</v>
      </c>
      <c r="I117" s="63" t="s">
        <v>86</v>
      </c>
      <c r="J117" s="63" t="s">
        <v>87</v>
      </c>
      <c r="K117" s="62" t="s">
        <v>88</v>
      </c>
      <c r="L117" s="63" t="s">
        <v>89</v>
      </c>
      <c r="M117" s="65" t="s">
        <v>90</v>
      </c>
      <c r="N117" s="62" t="s">
        <v>91</v>
      </c>
      <c r="O117" s="63" t="s">
        <v>92</v>
      </c>
      <c r="P117" s="65" t="s">
        <v>93</v>
      </c>
      <c r="Q117" s="64" t="s">
        <v>94</v>
      </c>
      <c r="R117" s="63" t="s">
        <v>95</v>
      </c>
      <c r="S117" s="64" t="s">
        <v>96</v>
      </c>
      <c r="T117" s="63" t="s">
        <v>97</v>
      </c>
      <c r="U117" s="64" t="s">
        <v>98</v>
      </c>
      <c r="V117" s="63" t="s">
        <v>99</v>
      </c>
      <c r="W117" s="64" t="s">
        <v>100</v>
      </c>
      <c r="X117" s="63" t="s">
        <v>101</v>
      </c>
      <c r="Y117" s="63" t="s">
        <v>102</v>
      </c>
    </row>
    <row r="118" spans="1:25" x14ac:dyDescent="0.2">
      <c r="A118" s="31">
        <v>42552</v>
      </c>
      <c r="B118" s="50">
        <v>1910.6899999999998</v>
      </c>
      <c r="C118" s="50">
        <v>1980.05</v>
      </c>
      <c r="D118" s="50">
        <v>1993.1</v>
      </c>
      <c r="E118" s="50">
        <v>2012.58</v>
      </c>
      <c r="F118" s="50">
        <v>2009.53</v>
      </c>
      <c r="G118" s="50">
        <v>2018.4099999999999</v>
      </c>
      <c r="H118" s="50">
        <v>1953.74</v>
      </c>
      <c r="I118" s="50">
        <v>1866.25</v>
      </c>
      <c r="J118" s="50">
        <v>1769.57</v>
      </c>
      <c r="K118" s="50">
        <v>1782.47</v>
      </c>
      <c r="L118" s="50">
        <v>1802.57</v>
      </c>
      <c r="M118" s="50">
        <v>1808.77</v>
      </c>
      <c r="N118" s="50">
        <v>1799.4599999999998</v>
      </c>
      <c r="O118" s="50">
        <v>1792.4299999999998</v>
      </c>
      <c r="P118" s="50">
        <v>1793.07</v>
      </c>
      <c r="Q118" s="50">
        <v>1780.3799999999999</v>
      </c>
      <c r="R118" s="50">
        <v>1764.3999999999999</v>
      </c>
      <c r="S118" s="50">
        <v>1783.85</v>
      </c>
      <c r="T118" s="50">
        <v>1786.9599999999998</v>
      </c>
      <c r="U118" s="50">
        <v>1782.59</v>
      </c>
      <c r="V118" s="50">
        <v>1770.05</v>
      </c>
      <c r="W118" s="50">
        <v>1752.3</v>
      </c>
      <c r="X118" s="50">
        <v>1801.74</v>
      </c>
      <c r="Y118" s="50">
        <v>1874.6399999999999</v>
      </c>
    </row>
    <row r="119" spans="1:25" x14ac:dyDescent="0.2">
      <c r="A119" s="31">
        <v>42553</v>
      </c>
      <c r="B119" s="50">
        <v>1950.4499999999998</v>
      </c>
      <c r="C119" s="50">
        <v>2027.98</v>
      </c>
      <c r="D119" s="50">
        <v>2055.96</v>
      </c>
      <c r="E119" s="50">
        <v>2103.2600000000002</v>
      </c>
      <c r="F119" s="50">
        <v>2092.89</v>
      </c>
      <c r="G119" s="50">
        <v>2125.85</v>
      </c>
      <c r="H119" s="50">
        <v>2065.79</v>
      </c>
      <c r="I119" s="50">
        <v>1971.7099999999998</v>
      </c>
      <c r="J119" s="50">
        <v>1852.01</v>
      </c>
      <c r="K119" s="50">
        <v>1766.9299999999998</v>
      </c>
      <c r="L119" s="50">
        <v>1732.73</v>
      </c>
      <c r="M119" s="50">
        <v>1720.1899999999998</v>
      </c>
      <c r="N119" s="50">
        <v>1737.82</v>
      </c>
      <c r="O119" s="50">
        <v>1740.83</v>
      </c>
      <c r="P119" s="50">
        <v>1733.9599999999998</v>
      </c>
      <c r="Q119" s="50">
        <v>1746.1399999999999</v>
      </c>
      <c r="R119" s="50">
        <v>1751.9499999999998</v>
      </c>
      <c r="S119" s="50">
        <v>1750.4499999999998</v>
      </c>
      <c r="T119" s="50">
        <v>1737.32</v>
      </c>
      <c r="U119" s="50">
        <v>1734.08</v>
      </c>
      <c r="V119" s="50">
        <v>1757.48</v>
      </c>
      <c r="W119" s="50">
        <v>1773.4599999999998</v>
      </c>
      <c r="X119" s="50">
        <v>1808.6899999999998</v>
      </c>
      <c r="Y119" s="50">
        <v>1879.51</v>
      </c>
    </row>
    <row r="120" spans="1:25" x14ac:dyDescent="0.2">
      <c r="A120" s="31">
        <v>42554</v>
      </c>
      <c r="B120" s="50">
        <v>1932.37</v>
      </c>
      <c r="C120" s="50">
        <v>1992.9099999999999</v>
      </c>
      <c r="D120" s="50">
        <v>2057.9900000000002</v>
      </c>
      <c r="E120" s="50">
        <v>2061.08</v>
      </c>
      <c r="F120" s="50">
        <v>2059.88</v>
      </c>
      <c r="G120" s="50">
        <v>2096.34</v>
      </c>
      <c r="H120" s="50">
        <v>2076.63</v>
      </c>
      <c r="I120" s="50">
        <v>2008.3999999999999</v>
      </c>
      <c r="J120" s="50">
        <v>1877.48</v>
      </c>
      <c r="K120" s="50">
        <v>1769.74</v>
      </c>
      <c r="L120" s="50">
        <v>1770.78</v>
      </c>
      <c r="M120" s="50">
        <v>1771.6399999999999</v>
      </c>
      <c r="N120" s="50">
        <v>1776.49</v>
      </c>
      <c r="O120" s="50">
        <v>1771.99</v>
      </c>
      <c r="P120" s="50">
        <v>1790.6899999999998</v>
      </c>
      <c r="Q120" s="50">
        <v>1779.4199999999998</v>
      </c>
      <c r="R120" s="50">
        <v>1793.27</v>
      </c>
      <c r="S120" s="50">
        <v>1773.09</v>
      </c>
      <c r="T120" s="50">
        <v>1764.6599999999999</v>
      </c>
      <c r="U120" s="50">
        <v>1787.84</v>
      </c>
      <c r="V120" s="50">
        <v>1792.9599999999998</v>
      </c>
      <c r="W120" s="50">
        <v>1813.1699999999998</v>
      </c>
      <c r="X120" s="50">
        <v>1860.06</v>
      </c>
      <c r="Y120" s="50">
        <v>1978.6499999999999</v>
      </c>
    </row>
    <row r="121" spans="1:25" x14ac:dyDescent="0.2">
      <c r="A121" s="31">
        <v>42555</v>
      </c>
      <c r="B121" s="50">
        <v>2018.33</v>
      </c>
      <c r="C121" s="50">
        <v>2096.92</v>
      </c>
      <c r="D121" s="50">
        <v>2126.91</v>
      </c>
      <c r="E121" s="50">
        <v>2159.27</v>
      </c>
      <c r="F121" s="50">
        <v>2165.3200000000002</v>
      </c>
      <c r="G121" s="50">
        <v>2196.5600000000004</v>
      </c>
      <c r="H121" s="50">
        <v>2126.1799999999998</v>
      </c>
      <c r="I121" s="50">
        <v>2008.1699999999998</v>
      </c>
      <c r="J121" s="50">
        <v>1869.56</v>
      </c>
      <c r="K121" s="50">
        <v>1791.4599999999998</v>
      </c>
      <c r="L121" s="50">
        <v>1781.76</v>
      </c>
      <c r="M121" s="50">
        <v>1798.36</v>
      </c>
      <c r="N121" s="50">
        <v>1786.27</v>
      </c>
      <c r="O121" s="50">
        <v>1884.84</v>
      </c>
      <c r="P121" s="50">
        <v>1804.9099999999999</v>
      </c>
      <c r="Q121" s="50">
        <v>1803.4199999999998</v>
      </c>
      <c r="R121" s="50">
        <v>1822.34</v>
      </c>
      <c r="S121" s="50">
        <v>1905.59</v>
      </c>
      <c r="T121" s="50">
        <v>1941.32</v>
      </c>
      <c r="U121" s="50">
        <v>1944.34</v>
      </c>
      <c r="V121" s="50">
        <v>1922.81</v>
      </c>
      <c r="W121" s="50">
        <v>1817.4299999999998</v>
      </c>
      <c r="X121" s="50">
        <v>1792.6999999999998</v>
      </c>
      <c r="Y121" s="50">
        <v>1925.9599999999998</v>
      </c>
    </row>
    <row r="122" spans="1:25" x14ac:dyDescent="0.2">
      <c r="A122" s="31">
        <v>42556</v>
      </c>
      <c r="B122" s="50">
        <v>2062.3200000000002</v>
      </c>
      <c r="C122" s="50">
        <v>2143.91</v>
      </c>
      <c r="D122" s="50">
        <v>2206.92</v>
      </c>
      <c r="E122" s="50">
        <v>2203.9300000000003</v>
      </c>
      <c r="F122" s="50">
        <v>2199.8900000000003</v>
      </c>
      <c r="G122" s="50">
        <v>2202.04</v>
      </c>
      <c r="H122" s="50">
        <v>2117.71</v>
      </c>
      <c r="I122" s="50">
        <v>1967.77</v>
      </c>
      <c r="J122" s="50">
        <v>1852.29</v>
      </c>
      <c r="K122" s="50">
        <v>1789.1399999999999</v>
      </c>
      <c r="L122" s="50">
        <v>1774.23</v>
      </c>
      <c r="M122" s="50">
        <v>1783.78</v>
      </c>
      <c r="N122" s="50">
        <v>1799.05</v>
      </c>
      <c r="O122" s="50">
        <v>1796.97</v>
      </c>
      <c r="P122" s="50">
        <v>1787.4399999999998</v>
      </c>
      <c r="Q122" s="50">
        <v>1788.6599999999999</v>
      </c>
      <c r="R122" s="50">
        <v>1797.06</v>
      </c>
      <c r="S122" s="50">
        <v>1797.6999999999998</v>
      </c>
      <c r="T122" s="50">
        <v>1795.37</v>
      </c>
      <c r="U122" s="50">
        <v>1806.59</v>
      </c>
      <c r="V122" s="50">
        <v>1821.54</v>
      </c>
      <c r="W122" s="50">
        <v>1821.34</v>
      </c>
      <c r="X122" s="50">
        <v>1871.9299999999998</v>
      </c>
      <c r="Y122" s="50">
        <v>1966.28</v>
      </c>
    </row>
    <row r="123" spans="1:25" x14ac:dyDescent="0.2">
      <c r="A123" s="31">
        <v>42557</v>
      </c>
      <c r="B123" s="50">
        <v>2056.4900000000002</v>
      </c>
      <c r="C123" s="50">
        <v>2147.84</v>
      </c>
      <c r="D123" s="50">
        <v>2136.29</v>
      </c>
      <c r="E123" s="50">
        <v>2180.4700000000003</v>
      </c>
      <c r="F123" s="50">
        <v>2145.84</v>
      </c>
      <c r="G123" s="50">
        <v>2151.35</v>
      </c>
      <c r="H123" s="50">
        <v>2113.64</v>
      </c>
      <c r="I123" s="50">
        <v>1984.3899999999999</v>
      </c>
      <c r="J123" s="50">
        <v>1869.33</v>
      </c>
      <c r="K123" s="50">
        <v>1792.56</v>
      </c>
      <c r="L123" s="50">
        <v>1759.99</v>
      </c>
      <c r="M123" s="50">
        <v>1765.3799999999999</v>
      </c>
      <c r="N123" s="50">
        <v>1780.27</v>
      </c>
      <c r="O123" s="50">
        <v>1775.54</v>
      </c>
      <c r="P123" s="50">
        <v>1768.78</v>
      </c>
      <c r="Q123" s="50">
        <v>1767.3</v>
      </c>
      <c r="R123" s="50">
        <v>1773.1699999999998</v>
      </c>
      <c r="S123" s="50">
        <v>1783.86</v>
      </c>
      <c r="T123" s="50">
        <v>1789.87</v>
      </c>
      <c r="U123" s="50">
        <v>1792.75</v>
      </c>
      <c r="V123" s="50">
        <v>1801.05</v>
      </c>
      <c r="W123" s="50">
        <v>1829.9599999999998</v>
      </c>
      <c r="X123" s="50">
        <v>1875.51</v>
      </c>
      <c r="Y123" s="50">
        <v>1953.4099999999999</v>
      </c>
    </row>
    <row r="124" spans="1:25" x14ac:dyDescent="0.2">
      <c r="A124" s="31">
        <v>42558</v>
      </c>
      <c r="B124" s="50">
        <v>2040.62</v>
      </c>
      <c r="C124" s="50">
        <v>2110.89</v>
      </c>
      <c r="D124" s="50">
        <v>2180.17</v>
      </c>
      <c r="E124" s="50">
        <v>2163.4900000000002</v>
      </c>
      <c r="F124" s="50">
        <v>2185.13</v>
      </c>
      <c r="G124" s="50">
        <v>2191.1000000000004</v>
      </c>
      <c r="H124" s="50">
        <v>2101.13</v>
      </c>
      <c r="I124" s="50">
        <v>1995.85</v>
      </c>
      <c r="J124" s="50">
        <v>1856.22</v>
      </c>
      <c r="K124" s="50">
        <v>1788.53</v>
      </c>
      <c r="L124" s="50">
        <v>1748.8999999999999</v>
      </c>
      <c r="M124" s="50">
        <v>1739.76</v>
      </c>
      <c r="N124" s="50">
        <v>1759.4599999999998</v>
      </c>
      <c r="O124" s="50">
        <v>1755.51</v>
      </c>
      <c r="P124" s="50">
        <v>1756.07</v>
      </c>
      <c r="Q124" s="50">
        <v>1768.3899999999999</v>
      </c>
      <c r="R124" s="50">
        <v>1771.52</v>
      </c>
      <c r="S124" s="50">
        <v>1770.27</v>
      </c>
      <c r="T124" s="50">
        <v>1753.1499999999999</v>
      </c>
      <c r="U124" s="50">
        <v>1736.87</v>
      </c>
      <c r="V124" s="50">
        <v>1760.08</v>
      </c>
      <c r="W124" s="50">
        <v>1830.34</v>
      </c>
      <c r="X124" s="50">
        <v>1903.5</v>
      </c>
      <c r="Y124" s="50">
        <v>1974.25</v>
      </c>
    </row>
    <row r="125" spans="1:25" x14ac:dyDescent="0.2">
      <c r="A125" s="31">
        <v>42559</v>
      </c>
      <c r="B125" s="50">
        <v>2005.26</v>
      </c>
      <c r="C125" s="50">
        <v>2027.4099999999999</v>
      </c>
      <c r="D125" s="50">
        <v>2036.9099999999999</v>
      </c>
      <c r="E125" s="50">
        <v>2051.2600000000002</v>
      </c>
      <c r="F125" s="50">
        <v>2057.23</v>
      </c>
      <c r="G125" s="50">
        <v>2026.09</v>
      </c>
      <c r="H125" s="50">
        <v>1934.87</v>
      </c>
      <c r="I125" s="50">
        <v>1847.4299999999998</v>
      </c>
      <c r="J125" s="50">
        <v>1772.6699999999998</v>
      </c>
      <c r="K125" s="50">
        <v>1738.85</v>
      </c>
      <c r="L125" s="50">
        <v>1743.31</v>
      </c>
      <c r="M125" s="50">
        <v>1748.87</v>
      </c>
      <c r="N125" s="50">
        <v>1752.4399999999998</v>
      </c>
      <c r="O125" s="50">
        <v>1748.9199999999998</v>
      </c>
      <c r="P125" s="50">
        <v>1727.1299999999999</v>
      </c>
      <c r="Q125" s="50">
        <v>1753.84</v>
      </c>
      <c r="R125" s="50">
        <v>1757.24</v>
      </c>
      <c r="S125" s="50">
        <v>1746.1599999999999</v>
      </c>
      <c r="T125" s="50">
        <v>1732.1</v>
      </c>
      <c r="U125" s="50">
        <v>1743.1</v>
      </c>
      <c r="V125" s="50">
        <v>1750.1899999999998</v>
      </c>
      <c r="W125" s="50">
        <v>1757.4299999999998</v>
      </c>
      <c r="X125" s="50">
        <v>1804.49</v>
      </c>
      <c r="Y125" s="50">
        <v>1865.37</v>
      </c>
    </row>
    <row r="126" spans="1:25" x14ac:dyDescent="0.2">
      <c r="A126" s="31">
        <v>42560</v>
      </c>
      <c r="B126" s="50">
        <v>1953.37</v>
      </c>
      <c r="C126" s="50">
        <v>2010.4599999999998</v>
      </c>
      <c r="D126" s="50">
        <v>2048.9299999999998</v>
      </c>
      <c r="E126" s="50">
        <v>2056.5700000000002</v>
      </c>
      <c r="F126" s="50">
        <v>2076.4299999999998</v>
      </c>
      <c r="G126" s="50">
        <v>2073.84</v>
      </c>
      <c r="H126" s="50">
        <v>1976.57</v>
      </c>
      <c r="I126" s="50">
        <v>1907.29</v>
      </c>
      <c r="J126" s="50">
        <v>1792.6499999999999</v>
      </c>
      <c r="K126" s="50">
        <v>1727.5</v>
      </c>
      <c r="L126" s="50">
        <v>1712.34</v>
      </c>
      <c r="M126" s="50">
        <v>1740.8899999999999</v>
      </c>
      <c r="N126" s="50">
        <v>1729.1299999999999</v>
      </c>
      <c r="O126" s="50">
        <v>1734.74</v>
      </c>
      <c r="P126" s="50">
        <v>1748.9099999999999</v>
      </c>
      <c r="Q126" s="50">
        <v>1749.31</v>
      </c>
      <c r="R126" s="50">
        <v>1764.86</v>
      </c>
      <c r="S126" s="50">
        <v>1759.04</v>
      </c>
      <c r="T126" s="50">
        <v>1754.1</v>
      </c>
      <c r="U126" s="50">
        <v>1753.74</v>
      </c>
      <c r="V126" s="50">
        <v>1778.31</v>
      </c>
      <c r="W126" s="50">
        <v>1790.57</v>
      </c>
      <c r="X126" s="50">
        <v>1821.8799999999999</v>
      </c>
      <c r="Y126" s="50">
        <v>1895.51</v>
      </c>
    </row>
    <row r="127" spans="1:25" x14ac:dyDescent="0.2">
      <c r="A127" s="31">
        <v>42561</v>
      </c>
      <c r="B127" s="50">
        <v>1966.24</v>
      </c>
      <c r="C127" s="50">
        <v>2037.1999999999998</v>
      </c>
      <c r="D127" s="50">
        <v>2083.7800000000002</v>
      </c>
      <c r="E127" s="50">
        <v>2102.31</v>
      </c>
      <c r="F127" s="50">
        <v>2124.5100000000002</v>
      </c>
      <c r="G127" s="50">
        <v>2128.27</v>
      </c>
      <c r="H127" s="50">
        <v>2068.9</v>
      </c>
      <c r="I127" s="50">
        <v>1992.84</v>
      </c>
      <c r="J127" s="50">
        <v>1872.47</v>
      </c>
      <c r="K127" s="50">
        <v>1789.3999999999999</v>
      </c>
      <c r="L127" s="50">
        <v>1739.47</v>
      </c>
      <c r="M127" s="50">
        <v>1739.9199999999998</v>
      </c>
      <c r="N127" s="50">
        <v>1757.05</v>
      </c>
      <c r="O127" s="50">
        <v>1754.82</v>
      </c>
      <c r="P127" s="50">
        <v>1743.98</v>
      </c>
      <c r="Q127" s="50">
        <v>1762.24</v>
      </c>
      <c r="R127" s="50">
        <v>1771.26</v>
      </c>
      <c r="S127" s="50">
        <v>1738.3</v>
      </c>
      <c r="T127" s="50">
        <v>1740.47</v>
      </c>
      <c r="U127" s="50">
        <v>1735.62</v>
      </c>
      <c r="V127" s="50">
        <v>1758.37</v>
      </c>
      <c r="W127" s="50">
        <v>1791.1399999999999</v>
      </c>
      <c r="X127" s="50">
        <v>1804.87</v>
      </c>
      <c r="Y127" s="50">
        <v>1881</v>
      </c>
    </row>
    <row r="128" spans="1:25" x14ac:dyDescent="0.2">
      <c r="A128" s="31">
        <v>42562</v>
      </c>
      <c r="B128" s="50">
        <v>1971.48</v>
      </c>
      <c r="C128" s="50">
        <v>2028.1799999999998</v>
      </c>
      <c r="D128" s="50">
        <v>2070.04</v>
      </c>
      <c r="E128" s="50">
        <v>2069.14</v>
      </c>
      <c r="F128" s="50">
        <v>2050.27</v>
      </c>
      <c r="G128" s="50">
        <v>2084.19</v>
      </c>
      <c r="H128" s="50">
        <v>2013.54</v>
      </c>
      <c r="I128" s="50">
        <v>1916.9499999999998</v>
      </c>
      <c r="J128" s="50">
        <v>1789.76</v>
      </c>
      <c r="K128" s="50">
        <v>1720.55</v>
      </c>
      <c r="L128" s="50">
        <v>1698.74</v>
      </c>
      <c r="M128" s="50">
        <v>1681.5</v>
      </c>
      <c r="N128" s="50">
        <v>1690.99</v>
      </c>
      <c r="O128" s="50">
        <v>1692.12</v>
      </c>
      <c r="P128" s="50">
        <v>1708.26</v>
      </c>
      <c r="Q128" s="50">
        <v>1725.8799999999999</v>
      </c>
      <c r="R128" s="50">
        <v>1732.28</v>
      </c>
      <c r="S128" s="50">
        <v>1733.74</v>
      </c>
      <c r="T128" s="50">
        <v>1730.3899999999999</v>
      </c>
      <c r="U128" s="50">
        <v>1668.27</v>
      </c>
      <c r="V128" s="50">
        <v>1674.72</v>
      </c>
      <c r="W128" s="50">
        <v>1692.4599999999998</v>
      </c>
      <c r="X128" s="50">
        <v>1738.5</v>
      </c>
      <c r="Y128" s="50">
        <v>1794.04</v>
      </c>
    </row>
    <row r="129" spans="1:25" x14ac:dyDescent="0.2">
      <c r="A129" s="31">
        <v>42563</v>
      </c>
      <c r="B129" s="50">
        <v>1874.51</v>
      </c>
      <c r="C129" s="50">
        <v>1916.06</v>
      </c>
      <c r="D129" s="50">
        <v>1948.33</v>
      </c>
      <c r="E129" s="50">
        <v>1948.3799999999999</v>
      </c>
      <c r="F129" s="50">
        <v>1942.06</v>
      </c>
      <c r="G129" s="50">
        <v>1926.8</v>
      </c>
      <c r="H129" s="50">
        <v>1851.34</v>
      </c>
      <c r="I129" s="50">
        <v>1761.84</v>
      </c>
      <c r="J129" s="50">
        <v>1666.02</v>
      </c>
      <c r="K129" s="50">
        <v>1615.12</v>
      </c>
      <c r="L129" s="50">
        <v>1625.1</v>
      </c>
      <c r="M129" s="50">
        <v>1621.9299999999998</v>
      </c>
      <c r="N129" s="50">
        <v>1620.8999999999999</v>
      </c>
      <c r="O129" s="50">
        <v>1626.34</v>
      </c>
      <c r="P129" s="50">
        <v>1621.6599999999999</v>
      </c>
      <c r="Q129" s="50">
        <v>1613.1299999999999</v>
      </c>
      <c r="R129" s="50">
        <v>1596.83</v>
      </c>
      <c r="S129" s="50">
        <v>1597.09</v>
      </c>
      <c r="T129" s="50">
        <v>1586.59</v>
      </c>
      <c r="U129" s="50">
        <v>1569.34</v>
      </c>
      <c r="V129" s="50">
        <v>1570.7099999999998</v>
      </c>
      <c r="W129" s="50">
        <v>1590.3799999999999</v>
      </c>
      <c r="X129" s="50">
        <v>1615.78</v>
      </c>
      <c r="Y129" s="50">
        <v>1672.1499999999999</v>
      </c>
    </row>
    <row r="130" spans="1:25" x14ac:dyDescent="0.2">
      <c r="A130" s="31">
        <v>42564</v>
      </c>
      <c r="B130" s="50">
        <v>1763.9599999999998</v>
      </c>
      <c r="C130" s="50">
        <v>1835.99</v>
      </c>
      <c r="D130" s="50">
        <v>1871.32</v>
      </c>
      <c r="E130" s="50">
        <v>1878.8999999999999</v>
      </c>
      <c r="F130" s="50">
        <v>1892.26</v>
      </c>
      <c r="G130" s="50">
        <v>1880.9599999999998</v>
      </c>
      <c r="H130" s="50">
        <v>1823.1899999999998</v>
      </c>
      <c r="I130" s="50">
        <v>1735.3</v>
      </c>
      <c r="J130" s="50">
        <v>1655.55</v>
      </c>
      <c r="K130" s="50">
        <v>1643.6699999999998</v>
      </c>
      <c r="L130" s="50">
        <v>1670.9199999999998</v>
      </c>
      <c r="M130" s="50">
        <v>1665.85</v>
      </c>
      <c r="N130" s="50">
        <v>1648.78</v>
      </c>
      <c r="O130" s="50">
        <v>1641.07</v>
      </c>
      <c r="P130" s="50">
        <v>1650.75</v>
      </c>
      <c r="Q130" s="50">
        <v>1649.48</v>
      </c>
      <c r="R130" s="50">
        <v>1662.1</v>
      </c>
      <c r="S130" s="50">
        <v>1658.34</v>
      </c>
      <c r="T130" s="50">
        <v>1648.72</v>
      </c>
      <c r="U130" s="50">
        <v>1646.34</v>
      </c>
      <c r="V130" s="50">
        <v>1646.9599999999998</v>
      </c>
      <c r="W130" s="50">
        <v>1672.3999999999999</v>
      </c>
      <c r="X130" s="50">
        <v>1699.61</v>
      </c>
      <c r="Y130" s="50">
        <v>1717.6799999999998</v>
      </c>
    </row>
    <row r="131" spans="1:25" x14ac:dyDescent="0.2">
      <c r="A131" s="31">
        <v>42565</v>
      </c>
      <c r="B131" s="50">
        <v>1754.37</v>
      </c>
      <c r="C131" s="50">
        <v>1799.37</v>
      </c>
      <c r="D131" s="50">
        <v>1841.62</v>
      </c>
      <c r="E131" s="50">
        <v>1853.99</v>
      </c>
      <c r="F131" s="50">
        <v>1840.76</v>
      </c>
      <c r="G131" s="50">
        <v>1824.32</v>
      </c>
      <c r="H131" s="50">
        <v>1783.52</v>
      </c>
      <c r="I131" s="50">
        <v>1732.73</v>
      </c>
      <c r="J131" s="50">
        <v>1673.87</v>
      </c>
      <c r="K131" s="50">
        <v>1666.53</v>
      </c>
      <c r="L131" s="50">
        <v>1681.4399999999998</v>
      </c>
      <c r="M131" s="50">
        <v>1687.56</v>
      </c>
      <c r="N131" s="50">
        <v>1681.2099999999998</v>
      </c>
      <c r="O131" s="50">
        <v>1677.59</v>
      </c>
      <c r="P131" s="50">
        <v>1689.9399999999998</v>
      </c>
      <c r="Q131" s="50">
        <v>1697.6599999999999</v>
      </c>
      <c r="R131" s="50">
        <v>1698.6399999999999</v>
      </c>
      <c r="S131" s="50">
        <v>1693.9199999999998</v>
      </c>
      <c r="T131" s="50">
        <v>1700.1999999999998</v>
      </c>
      <c r="U131" s="50">
        <v>1726.1499999999999</v>
      </c>
      <c r="V131" s="50">
        <v>1788.57</v>
      </c>
      <c r="W131" s="50">
        <v>1815.98</v>
      </c>
      <c r="X131" s="50">
        <v>1817.75</v>
      </c>
      <c r="Y131" s="50">
        <v>1841.53</v>
      </c>
    </row>
    <row r="132" spans="1:25" x14ac:dyDescent="0.2">
      <c r="A132" s="31">
        <v>42566</v>
      </c>
      <c r="B132" s="50">
        <v>1843.02</v>
      </c>
      <c r="C132" s="50">
        <v>1933.6499999999999</v>
      </c>
      <c r="D132" s="50">
        <v>2039.73</v>
      </c>
      <c r="E132" s="50">
        <v>1984.33</v>
      </c>
      <c r="F132" s="50">
        <v>2041.86</v>
      </c>
      <c r="G132" s="50">
        <v>2099.27</v>
      </c>
      <c r="H132" s="50">
        <v>1948.05</v>
      </c>
      <c r="I132" s="50">
        <v>1917.05</v>
      </c>
      <c r="J132" s="50">
        <v>1828.72</v>
      </c>
      <c r="K132" s="50">
        <v>1762.3</v>
      </c>
      <c r="L132" s="50">
        <v>1687.57</v>
      </c>
      <c r="M132" s="50">
        <v>1675.2099999999998</v>
      </c>
      <c r="N132" s="50">
        <v>1685.77</v>
      </c>
      <c r="O132" s="50">
        <v>1686.36</v>
      </c>
      <c r="P132" s="50">
        <v>1702.47</v>
      </c>
      <c r="Q132" s="50">
        <v>1733.4299999999998</v>
      </c>
      <c r="R132" s="50">
        <v>1692.26</v>
      </c>
      <c r="S132" s="50">
        <v>1699.86</v>
      </c>
      <c r="T132" s="50">
        <v>1714.08</v>
      </c>
      <c r="U132" s="50">
        <v>1722.36</v>
      </c>
      <c r="V132" s="50">
        <v>1698.9399999999998</v>
      </c>
      <c r="W132" s="50">
        <v>1748.35</v>
      </c>
      <c r="X132" s="50">
        <v>1830.9299999999998</v>
      </c>
      <c r="Y132" s="50">
        <v>1891.27</v>
      </c>
    </row>
    <row r="133" spans="1:25" x14ac:dyDescent="0.2">
      <c r="A133" s="31">
        <v>42567</v>
      </c>
      <c r="B133" s="50">
        <v>1948.1799999999998</v>
      </c>
      <c r="C133" s="50">
        <v>2022.31</v>
      </c>
      <c r="D133" s="50">
        <v>2032.48</v>
      </c>
      <c r="E133" s="50">
        <v>2057.63</v>
      </c>
      <c r="F133" s="50">
        <v>2104.34</v>
      </c>
      <c r="G133" s="50">
        <v>2083.29</v>
      </c>
      <c r="H133" s="50">
        <v>2010.11</v>
      </c>
      <c r="I133" s="50">
        <v>1942.79</v>
      </c>
      <c r="J133" s="50">
        <v>1811.28</v>
      </c>
      <c r="K133" s="50">
        <v>1745.4399999999998</v>
      </c>
      <c r="L133" s="50">
        <v>1744.54</v>
      </c>
      <c r="M133" s="50">
        <v>1725.77</v>
      </c>
      <c r="N133" s="50">
        <v>1716.52</v>
      </c>
      <c r="O133" s="50">
        <v>1727.56</v>
      </c>
      <c r="P133" s="50">
        <v>1734.1499999999999</v>
      </c>
      <c r="Q133" s="50">
        <v>1733.72</v>
      </c>
      <c r="R133" s="50">
        <v>1731.3799999999999</v>
      </c>
      <c r="S133" s="50">
        <v>1722.8799999999999</v>
      </c>
      <c r="T133" s="50">
        <v>1722.9499999999998</v>
      </c>
      <c r="U133" s="50">
        <v>1722.47</v>
      </c>
      <c r="V133" s="50">
        <v>1740.4099999999999</v>
      </c>
      <c r="W133" s="50">
        <v>1768.28</v>
      </c>
      <c r="X133" s="50">
        <v>1771.59</v>
      </c>
      <c r="Y133" s="50">
        <v>1833.6</v>
      </c>
    </row>
    <row r="134" spans="1:25" x14ac:dyDescent="0.2">
      <c r="A134" s="31">
        <v>42568</v>
      </c>
      <c r="B134" s="50">
        <v>1927.97</v>
      </c>
      <c r="C134" s="50">
        <v>1991.9599999999998</v>
      </c>
      <c r="D134" s="50">
        <v>2035.75</v>
      </c>
      <c r="E134" s="50">
        <v>2039.22</v>
      </c>
      <c r="F134" s="50">
        <v>2041.4499999999998</v>
      </c>
      <c r="G134" s="50">
        <v>2053.59</v>
      </c>
      <c r="H134" s="50">
        <v>2042.1699999999998</v>
      </c>
      <c r="I134" s="50">
        <v>1952.6599999999999</v>
      </c>
      <c r="J134" s="50">
        <v>1838.3</v>
      </c>
      <c r="K134" s="50">
        <v>1751.24</v>
      </c>
      <c r="L134" s="50">
        <v>1710.01</v>
      </c>
      <c r="M134" s="50">
        <v>1719.6399999999999</v>
      </c>
      <c r="N134" s="50">
        <v>1733.5</v>
      </c>
      <c r="O134" s="50">
        <v>1720.53</v>
      </c>
      <c r="P134" s="50">
        <v>1721.4299999999998</v>
      </c>
      <c r="Q134" s="50">
        <v>1733.4399999999998</v>
      </c>
      <c r="R134" s="50">
        <v>1731.6899999999998</v>
      </c>
      <c r="S134" s="50">
        <v>1716.75</v>
      </c>
      <c r="T134" s="50">
        <v>1704.3799999999999</v>
      </c>
      <c r="U134" s="50">
        <v>1700.2099999999998</v>
      </c>
      <c r="V134" s="50">
        <v>1726.8799999999999</v>
      </c>
      <c r="W134" s="50">
        <v>1750.55</v>
      </c>
      <c r="X134" s="50">
        <v>1783.1399999999999</v>
      </c>
      <c r="Y134" s="50">
        <v>1847.1</v>
      </c>
    </row>
    <row r="135" spans="1:25" x14ac:dyDescent="0.2">
      <c r="A135" s="31">
        <v>42569</v>
      </c>
      <c r="B135" s="50">
        <v>1947.76</v>
      </c>
      <c r="C135" s="50">
        <v>2019.59</v>
      </c>
      <c r="D135" s="50">
        <v>2026.1</v>
      </c>
      <c r="E135" s="50">
        <v>2042.6</v>
      </c>
      <c r="F135" s="50">
        <v>2056.84</v>
      </c>
      <c r="G135" s="50">
        <v>2040.33</v>
      </c>
      <c r="H135" s="50">
        <v>1970.3799999999999</v>
      </c>
      <c r="I135" s="50">
        <v>1845.09</v>
      </c>
      <c r="J135" s="50">
        <v>1742.77</v>
      </c>
      <c r="K135" s="50">
        <v>1704.51</v>
      </c>
      <c r="L135" s="50">
        <v>1706.83</v>
      </c>
      <c r="M135" s="50">
        <v>1704.26</v>
      </c>
      <c r="N135" s="50">
        <v>1704.6599999999999</v>
      </c>
      <c r="O135" s="50">
        <v>1680.02</v>
      </c>
      <c r="P135" s="50">
        <v>1674.48</v>
      </c>
      <c r="Q135" s="50">
        <v>1670.29</v>
      </c>
      <c r="R135" s="50">
        <v>1662.1999999999998</v>
      </c>
      <c r="S135" s="50">
        <v>1663.09</v>
      </c>
      <c r="T135" s="50">
        <v>1651.49</v>
      </c>
      <c r="U135" s="50">
        <v>1675.33</v>
      </c>
      <c r="V135" s="50">
        <v>1725.5</v>
      </c>
      <c r="W135" s="50">
        <v>1737.6899999999998</v>
      </c>
      <c r="X135" s="50">
        <v>1764.1299999999999</v>
      </c>
      <c r="Y135" s="50">
        <v>1800.98</v>
      </c>
    </row>
    <row r="136" spans="1:25" x14ac:dyDescent="0.2">
      <c r="A136" s="31">
        <v>42570</v>
      </c>
      <c r="B136" s="50">
        <v>1925.52</v>
      </c>
      <c r="C136" s="50">
        <v>1966.8</v>
      </c>
      <c r="D136" s="50">
        <v>2018.6899999999998</v>
      </c>
      <c r="E136" s="50">
        <v>2042.56</v>
      </c>
      <c r="F136" s="50">
        <v>2046.82</v>
      </c>
      <c r="G136" s="50">
        <v>2045.28</v>
      </c>
      <c r="H136" s="50">
        <v>2009.81</v>
      </c>
      <c r="I136" s="50">
        <v>1882.9499999999998</v>
      </c>
      <c r="J136" s="50">
        <v>1788.08</v>
      </c>
      <c r="K136" s="50">
        <v>1724.73</v>
      </c>
      <c r="L136" s="50">
        <v>1705.1999999999998</v>
      </c>
      <c r="M136" s="50">
        <v>1701.11</v>
      </c>
      <c r="N136" s="50">
        <v>1703.47</v>
      </c>
      <c r="O136" s="50">
        <v>1708.33</v>
      </c>
      <c r="P136" s="50">
        <v>1706.83</v>
      </c>
      <c r="Q136" s="50">
        <v>1708.6299999999999</v>
      </c>
      <c r="R136" s="50">
        <v>1704.1</v>
      </c>
      <c r="S136" s="50">
        <v>1699.11</v>
      </c>
      <c r="T136" s="50">
        <v>1700.22</v>
      </c>
      <c r="U136" s="50">
        <v>1715.27</v>
      </c>
      <c r="V136" s="50">
        <v>1737.09</v>
      </c>
      <c r="W136" s="50">
        <v>1751.34</v>
      </c>
      <c r="X136" s="50">
        <v>1784.6799999999998</v>
      </c>
      <c r="Y136" s="50">
        <v>1784.9599999999998</v>
      </c>
    </row>
    <row r="137" spans="1:25" x14ac:dyDescent="0.2">
      <c r="A137" s="31">
        <v>42571</v>
      </c>
      <c r="B137" s="50">
        <v>1874.05</v>
      </c>
      <c r="C137" s="50">
        <v>1961.8899999999999</v>
      </c>
      <c r="D137" s="50">
        <v>1980.07</v>
      </c>
      <c r="E137" s="50">
        <v>2012.72</v>
      </c>
      <c r="F137" s="50">
        <v>2018.53</v>
      </c>
      <c r="G137" s="50">
        <v>1992.23</v>
      </c>
      <c r="H137" s="50">
        <v>1896.6699999999998</v>
      </c>
      <c r="I137" s="50">
        <v>1810.61</v>
      </c>
      <c r="J137" s="50">
        <v>1700.37</v>
      </c>
      <c r="K137" s="50">
        <v>1655.51</v>
      </c>
      <c r="L137" s="50">
        <v>1673.27</v>
      </c>
      <c r="M137" s="50">
        <v>1672.05</v>
      </c>
      <c r="N137" s="50">
        <v>1651.6999999999998</v>
      </c>
      <c r="O137" s="50">
        <v>1658.78</v>
      </c>
      <c r="P137" s="50">
        <v>1665.74</v>
      </c>
      <c r="Q137" s="50">
        <v>1663.12</v>
      </c>
      <c r="R137" s="50">
        <v>1636.9199999999998</v>
      </c>
      <c r="S137" s="50">
        <v>1645.09</v>
      </c>
      <c r="T137" s="50">
        <v>1658.53</v>
      </c>
      <c r="U137" s="50">
        <v>1679.4599999999998</v>
      </c>
      <c r="V137" s="50">
        <v>1691.6599999999999</v>
      </c>
      <c r="W137" s="50">
        <v>1703.1299999999999</v>
      </c>
      <c r="X137" s="50">
        <v>1724.8799999999999</v>
      </c>
      <c r="Y137" s="50">
        <v>1751.4299999999998</v>
      </c>
    </row>
    <row r="138" spans="1:25" x14ac:dyDescent="0.2">
      <c r="A138" s="31">
        <v>42572</v>
      </c>
      <c r="B138" s="50">
        <v>1790.09</v>
      </c>
      <c r="C138" s="50">
        <v>1824.4299999999998</v>
      </c>
      <c r="D138" s="50">
        <v>1854.6299999999999</v>
      </c>
      <c r="E138" s="50">
        <v>1866.05</v>
      </c>
      <c r="F138" s="50">
        <v>1900.87</v>
      </c>
      <c r="G138" s="50">
        <v>1922.1699999999998</v>
      </c>
      <c r="H138" s="50">
        <v>1843.47</v>
      </c>
      <c r="I138" s="50">
        <v>1766.1699999999998</v>
      </c>
      <c r="J138" s="50">
        <v>1666.4099999999999</v>
      </c>
      <c r="K138" s="50">
        <v>1664.28</v>
      </c>
      <c r="L138" s="50">
        <v>1653.34</v>
      </c>
      <c r="M138" s="50">
        <v>1645.72</v>
      </c>
      <c r="N138" s="50">
        <v>1636.6</v>
      </c>
      <c r="O138" s="50">
        <v>1625.53</v>
      </c>
      <c r="P138" s="50">
        <v>1624.23</v>
      </c>
      <c r="Q138" s="50">
        <v>1653.27</v>
      </c>
      <c r="R138" s="50">
        <v>1648.4199999999998</v>
      </c>
      <c r="S138" s="50">
        <v>1640.48</v>
      </c>
      <c r="T138" s="50">
        <v>1613.54</v>
      </c>
      <c r="U138" s="50">
        <v>1622.02</v>
      </c>
      <c r="V138" s="50">
        <v>1633.75</v>
      </c>
      <c r="W138" s="50">
        <v>1672.78</v>
      </c>
      <c r="X138" s="50">
        <v>1697.4299999999998</v>
      </c>
      <c r="Y138" s="50">
        <v>1741.85</v>
      </c>
    </row>
    <row r="139" spans="1:25" x14ac:dyDescent="0.2">
      <c r="A139" s="31">
        <v>42573</v>
      </c>
      <c r="B139" s="50">
        <v>1798.9299999999998</v>
      </c>
      <c r="C139" s="50">
        <v>1860.3899999999999</v>
      </c>
      <c r="D139" s="50">
        <v>1896.77</v>
      </c>
      <c r="E139" s="50">
        <v>1884.6299999999999</v>
      </c>
      <c r="F139" s="50">
        <v>1881.12</v>
      </c>
      <c r="G139" s="50">
        <v>1873.03</v>
      </c>
      <c r="H139" s="50">
        <v>1700.28</v>
      </c>
      <c r="I139" s="50">
        <v>1627.1999999999998</v>
      </c>
      <c r="J139" s="50">
        <v>1562.23</v>
      </c>
      <c r="K139" s="50">
        <v>1551.9199999999998</v>
      </c>
      <c r="L139" s="50">
        <v>1539.02</v>
      </c>
      <c r="M139" s="50">
        <v>1558.6699999999998</v>
      </c>
      <c r="N139" s="50">
        <v>1610.87</v>
      </c>
      <c r="O139" s="50">
        <v>1633.6899999999998</v>
      </c>
      <c r="P139" s="50">
        <v>1618.4199999999998</v>
      </c>
      <c r="Q139" s="50">
        <v>1603.06</v>
      </c>
      <c r="R139" s="50">
        <v>1626.9399999999998</v>
      </c>
      <c r="S139" s="50">
        <v>1653.07</v>
      </c>
      <c r="T139" s="50">
        <v>1631.76</v>
      </c>
      <c r="U139" s="50">
        <v>1627.09</v>
      </c>
      <c r="V139" s="50">
        <v>1679.22</v>
      </c>
      <c r="W139" s="50">
        <v>1714.5</v>
      </c>
      <c r="X139" s="50">
        <v>1725.58</v>
      </c>
      <c r="Y139" s="50">
        <v>1802.9399999999998</v>
      </c>
    </row>
    <row r="140" spans="1:25" x14ac:dyDescent="0.2">
      <c r="A140" s="31">
        <v>42574</v>
      </c>
      <c r="B140" s="50">
        <v>1826.4099999999999</v>
      </c>
      <c r="C140" s="50">
        <v>1784.27</v>
      </c>
      <c r="D140" s="50">
        <v>1792.6499999999999</v>
      </c>
      <c r="E140" s="50">
        <v>1819.76</v>
      </c>
      <c r="F140" s="50">
        <v>1825.77</v>
      </c>
      <c r="G140" s="50">
        <v>1865.37</v>
      </c>
      <c r="H140" s="50">
        <v>1798.11</v>
      </c>
      <c r="I140" s="50">
        <v>1736.1699999999998</v>
      </c>
      <c r="J140" s="50">
        <v>1659.5</v>
      </c>
      <c r="K140" s="50">
        <v>1600.4599999999998</v>
      </c>
      <c r="L140" s="50">
        <v>1586.48</v>
      </c>
      <c r="M140" s="50">
        <v>1566.02</v>
      </c>
      <c r="N140" s="50">
        <v>1596.59</v>
      </c>
      <c r="O140" s="50">
        <v>1536.74</v>
      </c>
      <c r="P140" s="50">
        <v>1525.51</v>
      </c>
      <c r="Q140" s="50">
        <v>1567.1799999999998</v>
      </c>
      <c r="R140" s="50">
        <v>1567.9199999999998</v>
      </c>
      <c r="S140" s="50">
        <v>1558.57</v>
      </c>
      <c r="T140" s="50">
        <v>1564.6699999999998</v>
      </c>
      <c r="U140" s="50">
        <v>1557.9399999999998</v>
      </c>
      <c r="V140" s="50">
        <v>1573.97</v>
      </c>
      <c r="W140" s="50">
        <v>1641.23</v>
      </c>
      <c r="X140" s="50">
        <v>1672.62</v>
      </c>
      <c r="Y140" s="50">
        <v>1724.8799999999999</v>
      </c>
    </row>
    <row r="141" spans="1:25" x14ac:dyDescent="0.2">
      <c r="A141" s="31">
        <v>42575</v>
      </c>
      <c r="B141" s="50">
        <v>1820.99</v>
      </c>
      <c r="C141" s="50">
        <v>1854.29</v>
      </c>
      <c r="D141" s="50">
        <v>1862.73</v>
      </c>
      <c r="E141" s="50">
        <v>1889.26</v>
      </c>
      <c r="F141" s="50">
        <v>1874.58</v>
      </c>
      <c r="G141" s="50">
        <v>1854.25</v>
      </c>
      <c r="H141" s="50">
        <v>1728.22</v>
      </c>
      <c r="I141" s="50">
        <v>1669.49</v>
      </c>
      <c r="J141" s="50">
        <v>1599.6999999999998</v>
      </c>
      <c r="K141" s="50">
        <v>1528.02</v>
      </c>
      <c r="L141" s="50">
        <v>1514.07</v>
      </c>
      <c r="M141" s="50">
        <v>1511.49</v>
      </c>
      <c r="N141" s="50">
        <v>1521.54</v>
      </c>
      <c r="O141" s="50">
        <v>1541.3899999999999</v>
      </c>
      <c r="P141" s="50">
        <v>1527.59</v>
      </c>
      <c r="Q141" s="50">
        <v>1520.4399999999998</v>
      </c>
      <c r="R141" s="50">
        <v>1541.76</v>
      </c>
      <c r="S141" s="50">
        <v>1495.8799999999999</v>
      </c>
      <c r="T141" s="50">
        <v>1496.1699999999998</v>
      </c>
      <c r="U141" s="50">
        <v>1464.11</v>
      </c>
      <c r="V141" s="50">
        <v>1512.2099999999998</v>
      </c>
      <c r="W141" s="50">
        <v>1594.28</v>
      </c>
      <c r="X141" s="50">
        <v>1643.72</v>
      </c>
      <c r="Y141" s="50">
        <v>1710.4099999999999</v>
      </c>
    </row>
    <row r="142" spans="1:25" x14ac:dyDescent="0.2">
      <c r="A142" s="31">
        <v>42576</v>
      </c>
      <c r="B142" s="50">
        <v>1867.04</v>
      </c>
      <c r="C142" s="50">
        <v>1907.8</v>
      </c>
      <c r="D142" s="50">
        <v>1898.85</v>
      </c>
      <c r="E142" s="50">
        <v>1887.1999999999998</v>
      </c>
      <c r="F142" s="50">
        <v>1908.8</v>
      </c>
      <c r="G142" s="50">
        <v>1892.56</v>
      </c>
      <c r="H142" s="50">
        <v>1851.6499999999999</v>
      </c>
      <c r="I142" s="50">
        <v>1767.04</v>
      </c>
      <c r="J142" s="50">
        <v>1666.5</v>
      </c>
      <c r="K142" s="50">
        <v>1648.31</v>
      </c>
      <c r="L142" s="50">
        <v>1688</v>
      </c>
      <c r="M142" s="50">
        <v>1708.6499999999999</v>
      </c>
      <c r="N142" s="50">
        <v>1680.9099999999999</v>
      </c>
      <c r="O142" s="50">
        <v>1626.05</v>
      </c>
      <c r="P142" s="50">
        <v>1632.97</v>
      </c>
      <c r="Q142" s="50">
        <v>1644.35</v>
      </c>
      <c r="R142" s="50">
        <v>1640.9599999999998</v>
      </c>
      <c r="S142" s="50">
        <v>1633.26</v>
      </c>
      <c r="T142" s="50">
        <v>1625.1899999999998</v>
      </c>
      <c r="U142" s="50">
        <v>1628.48</v>
      </c>
      <c r="V142" s="50">
        <v>1632.52</v>
      </c>
      <c r="W142" s="50">
        <v>1672.02</v>
      </c>
      <c r="X142" s="50">
        <v>1719.4299999999998</v>
      </c>
      <c r="Y142" s="50">
        <v>1772.51</v>
      </c>
    </row>
    <row r="143" spans="1:25" x14ac:dyDescent="0.2">
      <c r="A143" s="31">
        <v>42577</v>
      </c>
      <c r="B143" s="50">
        <v>1839.12</v>
      </c>
      <c r="C143" s="50">
        <v>1897.8999999999999</v>
      </c>
      <c r="D143" s="50">
        <v>1905.9299999999998</v>
      </c>
      <c r="E143" s="50">
        <v>1882.99</v>
      </c>
      <c r="F143" s="50">
        <v>1896.04</v>
      </c>
      <c r="G143" s="50">
        <v>1917.6599999999999</v>
      </c>
      <c r="H143" s="50">
        <v>1859.86</v>
      </c>
      <c r="I143" s="50">
        <v>1777.61</v>
      </c>
      <c r="J143" s="50">
        <v>1697.9399999999998</v>
      </c>
      <c r="K143" s="50">
        <v>1674.9499999999998</v>
      </c>
      <c r="L143" s="50">
        <v>1669.6</v>
      </c>
      <c r="M143" s="50">
        <v>1674.87</v>
      </c>
      <c r="N143" s="50">
        <v>1681.76</v>
      </c>
      <c r="O143" s="50">
        <v>1666.4399999999998</v>
      </c>
      <c r="P143" s="50">
        <v>1680.25</v>
      </c>
      <c r="Q143" s="50">
        <v>1667.29</v>
      </c>
      <c r="R143" s="50">
        <v>1649.09</v>
      </c>
      <c r="S143" s="50">
        <v>1729.05</v>
      </c>
      <c r="T143" s="50">
        <v>1710.1499999999999</v>
      </c>
      <c r="U143" s="50">
        <v>1763.82</v>
      </c>
      <c r="V143" s="50">
        <v>1805.86</v>
      </c>
      <c r="W143" s="50">
        <v>1868.6999999999998</v>
      </c>
      <c r="X143" s="50">
        <v>1893.57</v>
      </c>
      <c r="Y143" s="50">
        <v>1855.04</v>
      </c>
    </row>
    <row r="144" spans="1:25" x14ac:dyDescent="0.2">
      <c r="A144" s="31">
        <v>42578</v>
      </c>
      <c r="B144" s="50">
        <v>1855.11</v>
      </c>
      <c r="C144" s="50">
        <v>1895.8999999999999</v>
      </c>
      <c r="D144" s="50">
        <v>1903.4399999999998</v>
      </c>
      <c r="E144" s="50">
        <v>1899.57</v>
      </c>
      <c r="F144" s="50">
        <v>1902.27</v>
      </c>
      <c r="G144" s="50">
        <v>1938.5</v>
      </c>
      <c r="H144" s="50">
        <v>1905.81</v>
      </c>
      <c r="I144" s="50">
        <v>1849.4299999999998</v>
      </c>
      <c r="J144" s="50">
        <v>1789.12</v>
      </c>
      <c r="K144" s="50">
        <v>1776.09</v>
      </c>
      <c r="L144" s="50">
        <v>1794.9199999999998</v>
      </c>
      <c r="M144" s="50">
        <v>1795.36</v>
      </c>
      <c r="N144" s="50">
        <v>1786.62</v>
      </c>
      <c r="O144" s="50">
        <v>1772.4099999999999</v>
      </c>
      <c r="P144" s="50">
        <v>1771.72</v>
      </c>
      <c r="Q144" s="50">
        <v>1766.1</v>
      </c>
      <c r="R144" s="50">
        <v>1797.52</v>
      </c>
      <c r="S144" s="50">
        <v>1773.82</v>
      </c>
      <c r="T144" s="50">
        <v>1773.87</v>
      </c>
      <c r="U144" s="50">
        <v>1785.04</v>
      </c>
      <c r="V144" s="50">
        <v>1780.51</v>
      </c>
      <c r="W144" s="50">
        <v>1813.31</v>
      </c>
      <c r="X144" s="50">
        <v>1867.1499999999999</v>
      </c>
      <c r="Y144" s="50">
        <v>1906.9099999999999</v>
      </c>
    </row>
    <row r="145" spans="1:25" x14ac:dyDescent="0.2">
      <c r="A145" s="31">
        <v>42579</v>
      </c>
      <c r="B145" s="50">
        <v>1930.84</v>
      </c>
      <c r="C145" s="50">
        <v>1987.84</v>
      </c>
      <c r="D145" s="50">
        <v>2014.05</v>
      </c>
      <c r="E145" s="50">
        <v>1993.82</v>
      </c>
      <c r="F145" s="50">
        <v>2002.24</v>
      </c>
      <c r="G145" s="50">
        <v>2054.98</v>
      </c>
      <c r="H145" s="50">
        <v>1986.28</v>
      </c>
      <c r="I145" s="50">
        <v>1920.24</v>
      </c>
      <c r="J145" s="50">
        <v>1829.6</v>
      </c>
      <c r="K145" s="50">
        <v>1868.62</v>
      </c>
      <c r="L145" s="50">
        <v>1884.11</v>
      </c>
      <c r="M145" s="50">
        <v>1850.9499999999998</v>
      </c>
      <c r="N145" s="50">
        <v>1837.73</v>
      </c>
      <c r="O145" s="50">
        <v>1822.03</v>
      </c>
      <c r="P145" s="50">
        <v>1801.87</v>
      </c>
      <c r="Q145" s="50">
        <v>1813.12</v>
      </c>
      <c r="R145" s="50">
        <v>1814.6</v>
      </c>
      <c r="S145" s="50">
        <v>1816.1499999999999</v>
      </c>
      <c r="T145" s="50">
        <v>1820</v>
      </c>
      <c r="U145" s="50">
        <v>1821.1299999999999</v>
      </c>
      <c r="V145" s="50">
        <v>1837.12</v>
      </c>
      <c r="W145" s="50">
        <v>1836.9199999999998</v>
      </c>
      <c r="X145" s="50">
        <v>1873.85</v>
      </c>
      <c r="Y145" s="50">
        <v>1877.25</v>
      </c>
    </row>
    <row r="146" spans="1:25" x14ac:dyDescent="0.2">
      <c r="A146" s="31">
        <v>42580</v>
      </c>
      <c r="B146" s="50">
        <v>1882.98</v>
      </c>
      <c r="C146" s="50">
        <v>1917.54</v>
      </c>
      <c r="D146" s="50">
        <v>1960.26</v>
      </c>
      <c r="E146" s="50">
        <v>1934.8999999999999</v>
      </c>
      <c r="F146" s="50">
        <v>1936.33</v>
      </c>
      <c r="G146" s="50">
        <v>1954.1</v>
      </c>
      <c r="H146" s="50">
        <v>1961.9099999999999</v>
      </c>
      <c r="I146" s="50">
        <v>1899.12</v>
      </c>
      <c r="J146" s="50">
        <v>1822.6799999999998</v>
      </c>
      <c r="K146" s="50">
        <v>1812.75</v>
      </c>
      <c r="L146" s="50">
        <v>1786.62</v>
      </c>
      <c r="M146" s="50">
        <v>1743.87</v>
      </c>
      <c r="N146" s="50">
        <v>1718.77</v>
      </c>
      <c r="O146" s="50">
        <v>1721.6899999999998</v>
      </c>
      <c r="P146" s="50">
        <v>1735.1399999999999</v>
      </c>
      <c r="Q146" s="50">
        <v>1736.87</v>
      </c>
      <c r="R146" s="50">
        <v>1765.8</v>
      </c>
      <c r="S146" s="50">
        <v>1762.57</v>
      </c>
      <c r="T146" s="50">
        <v>1752.12</v>
      </c>
      <c r="U146" s="50">
        <v>1753.6799999999998</v>
      </c>
      <c r="V146" s="50">
        <v>1719.6399999999999</v>
      </c>
      <c r="W146" s="50">
        <v>1722.28</v>
      </c>
      <c r="X146" s="50">
        <v>1777.03</v>
      </c>
      <c r="Y146" s="50">
        <v>1832</v>
      </c>
    </row>
    <row r="147" spans="1:25" x14ac:dyDescent="0.2">
      <c r="A147" s="31">
        <v>42581</v>
      </c>
      <c r="B147" s="50">
        <v>1846.3799999999999</v>
      </c>
      <c r="C147" s="50">
        <v>1872.78</v>
      </c>
      <c r="D147" s="50">
        <v>1894.28</v>
      </c>
      <c r="E147" s="50">
        <v>1937.58</v>
      </c>
      <c r="F147" s="50">
        <v>1903.1799999999998</v>
      </c>
      <c r="G147" s="50">
        <v>1924.85</v>
      </c>
      <c r="H147" s="50">
        <v>1892.5</v>
      </c>
      <c r="I147" s="50">
        <v>1853.51</v>
      </c>
      <c r="J147" s="50">
        <v>1728.3899999999999</v>
      </c>
      <c r="K147" s="50">
        <v>1685.9399999999998</v>
      </c>
      <c r="L147" s="50">
        <v>1658.79</v>
      </c>
      <c r="M147" s="50">
        <v>1650.9599999999998</v>
      </c>
      <c r="N147" s="50">
        <v>1667.6399999999999</v>
      </c>
      <c r="O147" s="50">
        <v>1674.3899999999999</v>
      </c>
      <c r="P147" s="50">
        <v>1677.3</v>
      </c>
      <c r="Q147" s="50">
        <v>1723.06</v>
      </c>
      <c r="R147" s="50">
        <v>1706.4399999999998</v>
      </c>
      <c r="S147" s="50">
        <v>1698.8999999999999</v>
      </c>
      <c r="T147" s="50">
        <v>1702.37</v>
      </c>
      <c r="U147" s="50">
        <v>1711.74</v>
      </c>
      <c r="V147" s="50">
        <v>1691.47</v>
      </c>
      <c r="W147" s="50">
        <v>1707.1899999999998</v>
      </c>
      <c r="X147" s="50">
        <v>1736.8799999999999</v>
      </c>
      <c r="Y147" s="50">
        <v>1808.9099999999999</v>
      </c>
    </row>
    <row r="148" spans="1:25" x14ac:dyDescent="0.2">
      <c r="A148" s="31">
        <v>42582</v>
      </c>
      <c r="B148" s="50">
        <v>1888.22</v>
      </c>
      <c r="C148" s="50">
        <v>1932.58</v>
      </c>
      <c r="D148" s="50">
        <v>1987.1899999999998</v>
      </c>
      <c r="E148" s="50">
        <v>1981.6899999999998</v>
      </c>
      <c r="F148" s="50">
        <v>1962.6699999999998</v>
      </c>
      <c r="G148" s="50">
        <v>1988.84</v>
      </c>
      <c r="H148" s="50">
        <v>1952.05</v>
      </c>
      <c r="I148" s="50">
        <v>1905.86</v>
      </c>
      <c r="J148" s="50">
        <v>1760.8</v>
      </c>
      <c r="K148" s="50">
        <v>1677.3</v>
      </c>
      <c r="L148" s="50">
        <v>1638.72</v>
      </c>
      <c r="M148" s="50">
        <v>1653.6799999999998</v>
      </c>
      <c r="N148" s="50">
        <v>1645.58</v>
      </c>
      <c r="O148" s="50">
        <v>1629.1</v>
      </c>
      <c r="P148" s="50">
        <v>1625.48</v>
      </c>
      <c r="Q148" s="50">
        <v>1615.3799999999999</v>
      </c>
      <c r="R148" s="50">
        <v>1629.56</v>
      </c>
      <c r="S148" s="50">
        <v>1609.6799999999998</v>
      </c>
      <c r="T148" s="50">
        <v>1606.54</v>
      </c>
      <c r="U148" s="50">
        <v>1636.59</v>
      </c>
      <c r="V148" s="50">
        <v>1663.6799999999998</v>
      </c>
      <c r="W148" s="50">
        <v>1692.81</v>
      </c>
      <c r="X148" s="50">
        <v>1732.6999999999998</v>
      </c>
      <c r="Y148" s="50">
        <v>1800.9599999999998</v>
      </c>
    </row>
    <row r="149" spans="1:25" ht="12.75" customHeight="1" x14ac:dyDescent="0.2"/>
    <row r="150" spans="1:25" x14ac:dyDescent="0.2">
      <c r="A150" s="152" t="s">
        <v>140</v>
      </c>
      <c r="B150" s="153"/>
      <c r="C150" s="153"/>
      <c r="D150" s="153"/>
      <c r="E150" s="153"/>
      <c r="F150" s="153"/>
      <c r="G150" s="153"/>
      <c r="H150" s="153"/>
      <c r="I150" s="153"/>
      <c r="J150" s="153"/>
      <c r="K150" s="153"/>
      <c r="L150" s="153"/>
      <c r="M150" s="153"/>
      <c r="N150" s="153"/>
      <c r="O150" s="153"/>
      <c r="P150" s="153"/>
      <c r="Q150" s="153"/>
      <c r="R150" s="153"/>
      <c r="S150" s="153"/>
      <c r="T150" s="153"/>
      <c r="U150" s="153"/>
      <c r="V150" s="153"/>
      <c r="W150" s="153"/>
      <c r="X150" s="153"/>
      <c r="Y150" s="153"/>
    </row>
    <row r="151" spans="1:25" ht="13.5" x14ac:dyDescent="0.2">
      <c r="E151" s="42"/>
    </row>
    <row r="152" spans="1:25" ht="12.75" x14ac:dyDescent="0.2">
      <c r="A152" s="150" t="s">
        <v>61</v>
      </c>
      <c r="B152" s="147" t="s">
        <v>62</v>
      </c>
      <c r="C152" s="148"/>
      <c r="D152" s="148"/>
      <c r="E152" s="148"/>
      <c r="F152" s="148"/>
      <c r="G152" s="148"/>
      <c r="H152" s="148"/>
      <c r="I152" s="148"/>
      <c r="J152" s="148"/>
      <c r="K152" s="148"/>
      <c r="L152" s="148"/>
      <c r="M152" s="148"/>
      <c r="N152" s="148"/>
      <c r="O152" s="148"/>
      <c r="P152" s="148"/>
      <c r="Q152" s="148"/>
      <c r="R152" s="148"/>
      <c r="S152" s="148"/>
      <c r="T152" s="148"/>
      <c r="U152" s="148"/>
      <c r="V152" s="148"/>
      <c r="W152" s="148"/>
      <c r="X152" s="148"/>
      <c r="Y152" s="149"/>
    </row>
    <row r="153" spans="1:25" x14ac:dyDescent="0.2">
      <c r="A153" s="151"/>
      <c r="B153" s="62" t="s">
        <v>79</v>
      </c>
      <c r="C153" s="63" t="s">
        <v>80</v>
      </c>
      <c r="D153" s="64" t="s">
        <v>81</v>
      </c>
      <c r="E153" s="63" t="s">
        <v>82</v>
      </c>
      <c r="F153" s="63" t="s">
        <v>83</v>
      </c>
      <c r="G153" s="63" t="s">
        <v>84</v>
      </c>
      <c r="H153" s="63" t="s">
        <v>85</v>
      </c>
      <c r="I153" s="63" t="s">
        <v>86</v>
      </c>
      <c r="J153" s="63" t="s">
        <v>87</v>
      </c>
      <c r="K153" s="62" t="s">
        <v>88</v>
      </c>
      <c r="L153" s="63" t="s">
        <v>89</v>
      </c>
      <c r="M153" s="65" t="s">
        <v>90</v>
      </c>
      <c r="N153" s="62" t="s">
        <v>91</v>
      </c>
      <c r="O153" s="63" t="s">
        <v>92</v>
      </c>
      <c r="P153" s="65" t="s">
        <v>93</v>
      </c>
      <c r="Q153" s="64" t="s">
        <v>94</v>
      </c>
      <c r="R153" s="63" t="s">
        <v>95</v>
      </c>
      <c r="S153" s="64" t="s">
        <v>96</v>
      </c>
      <c r="T153" s="63" t="s">
        <v>97</v>
      </c>
      <c r="U153" s="64" t="s">
        <v>98</v>
      </c>
      <c r="V153" s="63" t="s">
        <v>99</v>
      </c>
      <c r="W153" s="64" t="s">
        <v>100</v>
      </c>
      <c r="X153" s="63" t="s">
        <v>101</v>
      </c>
      <c r="Y153" s="63" t="s">
        <v>102</v>
      </c>
    </row>
    <row r="154" spans="1:25" x14ac:dyDescent="0.2">
      <c r="A154" s="31">
        <v>42552</v>
      </c>
      <c r="B154" s="50">
        <v>1333.05</v>
      </c>
      <c r="C154" s="50">
        <v>1402.4099999999999</v>
      </c>
      <c r="D154" s="50">
        <v>1415.46</v>
      </c>
      <c r="E154" s="50">
        <v>1434.9399999999998</v>
      </c>
      <c r="F154" s="50">
        <v>1431.8899999999999</v>
      </c>
      <c r="G154" s="50">
        <v>1440.77</v>
      </c>
      <c r="H154" s="50">
        <v>1376.1</v>
      </c>
      <c r="I154" s="50">
        <v>1288.6099999999999</v>
      </c>
      <c r="J154" s="50">
        <v>1191.9299999999998</v>
      </c>
      <c r="K154" s="50">
        <v>1204.83</v>
      </c>
      <c r="L154" s="50">
        <v>1224.9299999999998</v>
      </c>
      <c r="M154" s="50">
        <v>1231.1299999999999</v>
      </c>
      <c r="N154" s="50">
        <v>1221.82</v>
      </c>
      <c r="O154" s="50">
        <v>1214.79</v>
      </c>
      <c r="P154" s="50">
        <v>1215.4299999999998</v>
      </c>
      <c r="Q154" s="50">
        <v>1202.74</v>
      </c>
      <c r="R154" s="50">
        <v>1186.76</v>
      </c>
      <c r="S154" s="50">
        <v>1206.21</v>
      </c>
      <c r="T154" s="50">
        <v>1209.32</v>
      </c>
      <c r="U154" s="50">
        <v>1204.95</v>
      </c>
      <c r="V154" s="50">
        <v>1192.4099999999999</v>
      </c>
      <c r="W154" s="50">
        <v>1174.6599999999999</v>
      </c>
      <c r="X154" s="50">
        <v>1224.0999999999999</v>
      </c>
      <c r="Y154" s="50">
        <v>1297</v>
      </c>
    </row>
    <row r="155" spans="1:25" x14ac:dyDescent="0.2">
      <c r="A155" s="31">
        <v>42553</v>
      </c>
      <c r="B155" s="50">
        <v>1372.81</v>
      </c>
      <c r="C155" s="50">
        <v>1450.34</v>
      </c>
      <c r="D155" s="50">
        <v>1478.32</v>
      </c>
      <c r="E155" s="50">
        <v>1525.62</v>
      </c>
      <c r="F155" s="50">
        <v>1515.25</v>
      </c>
      <c r="G155" s="50">
        <v>1548.2099999999998</v>
      </c>
      <c r="H155" s="50">
        <v>1488.1499999999999</v>
      </c>
      <c r="I155" s="50">
        <v>1394.07</v>
      </c>
      <c r="J155" s="50">
        <v>1274.3699999999999</v>
      </c>
      <c r="K155" s="50">
        <v>1189.29</v>
      </c>
      <c r="L155" s="50">
        <v>1155.0899999999999</v>
      </c>
      <c r="M155" s="50">
        <v>1142.55</v>
      </c>
      <c r="N155" s="50">
        <v>1160.1799999999998</v>
      </c>
      <c r="O155" s="50">
        <v>1163.1899999999998</v>
      </c>
      <c r="P155" s="50">
        <v>1156.32</v>
      </c>
      <c r="Q155" s="50">
        <v>1168.5</v>
      </c>
      <c r="R155" s="50">
        <v>1174.31</v>
      </c>
      <c r="S155" s="50">
        <v>1172.81</v>
      </c>
      <c r="T155" s="50">
        <v>1159.6799999999998</v>
      </c>
      <c r="U155" s="50">
        <v>1156.4399999999998</v>
      </c>
      <c r="V155" s="50">
        <v>1179.8399999999999</v>
      </c>
      <c r="W155" s="50">
        <v>1195.82</v>
      </c>
      <c r="X155" s="50">
        <v>1231.05</v>
      </c>
      <c r="Y155" s="50">
        <v>1301.8699999999999</v>
      </c>
    </row>
    <row r="156" spans="1:25" x14ac:dyDescent="0.2">
      <c r="A156" s="31">
        <v>42554</v>
      </c>
      <c r="B156" s="50">
        <v>1354.73</v>
      </c>
      <c r="C156" s="50">
        <v>1415.27</v>
      </c>
      <c r="D156" s="50">
        <v>1480.35</v>
      </c>
      <c r="E156" s="50">
        <v>1483.4399999999998</v>
      </c>
      <c r="F156" s="50">
        <v>1482.24</v>
      </c>
      <c r="G156" s="50">
        <v>1518.6999999999998</v>
      </c>
      <c r="H156" s="50">
        <v>1498.99</v>
      </c>
      <c r="I156" s="50">
        <v>1430.76</v>
      </c>
      <c r="J156" s="50">
        <v>1299.8399999999999</v>
      </c>
      <c r="K156" s="50">
        <v>1192.0999999999999</v>
      </c>
      <c r="L156" s="50">
        <v>1193.1399999999999</v>
      </c>
      <c r="M156" s="50">
        <v>1194</v>
      </c>
      <c r="N156" s="50">
        <v>1198.8499999999999</v>
      </c>
      <c r="O156" s="50">
        <v>1194.3499999999999</v>
      </c>
      <c r="P156" s="50">
        <v>1213.05</v>
      </c>
      <c r="Q156" s="50">
        <v>1201.78</v>
      </c>
      <c r="R156" s="50">
        <v>1215.6299999999999</v>
      </c>
      <c r="S156" s="50">
        <v>1195.45</v>
      </c>
      <c r="T156" s="50">
        <v>1187.02</v>
      </c>
      <c r="U156" s="50">
        <v>1210.2</v>
      </c>
      <c r="V156" s="50">
        <v>1215.32</v>
      </c>
      <c r="W156" s="50">
        <v>1235.53</v>
      </c>
      <c r="X156" s="50">
        <v>1282.4199999999998</v>
      </c>
      <c r="Y156" s="50">
        <v>1401.01</v>
      </c>
    </row>
    <row r="157" spans="1:25" x14ac:dyDescent="0.2">
      <c r="A157" s="31">
        <v>42555</v>
      </c>
      <c r="B157" s="50">
        <v>1440.6899999999998</v>
      </c>
      <c r="C157" s="50">
        <v>1519.28</v>
      </c>
      <c r="D157" s="50">
        <v>1549.27</v>
      </c>
      <c r="E157" s="50">
        <v>1581.6299999999999</v>
      </c>
      <c r="F157" s="50">
        <v>1587.6799999999998</v>
      </c>
      <c r="G157" s="50">
        <v>1618.9199999999998</v>
      </c>
      <c r="H157" s="50">
        <v>1548.54</v>
      </c>
      <c r="I157" s="50">
        <v>1430.53</v>
      </c>
      <c r="J157" s="50">
        <v>1291.9199999999998</v>
      </c>
      <c r="K157" s="50">
        <v>1213.82</v>
      </c>
      <c r="L157" s="50">
        <v>1204.1199999999999</v>
      </c>
      <c r="M157" s="50">
        <v>1220.72</v>
      </c>
      <c r="N157" s="50">
        <v>1208.6299999999999</v>
      </c>
      <c r="O157" s="50">
        <v>1307.2</v>
      </c>
      <c r="P157" s="50">
        <v>1227.27</v>
      </c>
      <c r="Q157" s="50">
        <v>1225.78</v>
      </c>
      <c r="R157" s="50">
        <v>1244.7</v>
      </c>
      <c r="S157" s="50">
        <v>1327.95</v>
      </c>
      <c r="T157" s="50">
        <v>1363.6799999999998</v>
      </c>
      <c r="U157" s="50">
        <v>1366.7</v>
      </c>
      <c r="V157" s="50">
        <v>1345.1699999999998</v>
      </c>
      <c r="W157" s="50">
        <v>1239.79</v>
      </c>
      <c r="X157" s="50">
        <v>1215.06</v>
      </c>
      <c r="Y157" s="50">
        <v>1348.32</v>
      </c>
    </row>
    <row r="158" spans="1:25" x14ac:dyDescent="0.2">
      <c r="A158" s="31">
        <v>42556</v>
      </c>
      <c r="B158" s="50">
        <v>1484.6799999999998</v>
      </c>
      <c r="C158" s="50">
        <v>1566.27</v>
      </c>
      <c r="D158" s="50">
        <v>1629.28</v>
      </c>
      <c r="E158" s="50">
        <v>1626.29</v>
      </c>
      <c r="F158" s="50">
        <v>1622.25</v>
      </c>
      <c r="G158" s="50">
        <v>1624.3999999999999</v>
      </c>
      <c r="H158" s="50">
        <v>1540.07</v>
      </c>
      <c r="I158" s="50">
        <v>1390.1299999999999</v>
      </c>
      <c r="J158" s="50">
        <v>1274.6499999999999</v>
      </c>
      <c r="K158" s="50">
        <v>1211.5</v>
      </c>
      <c r="L158" s="50">
        <v>1196.5899999999999</v>
      </c>
      <c r="M158" s="50">
        <v>1206.1399999999999</v>
      </c>
      <c r="N158" s="50">
        <v>1221.4099999999999</v>
      </c>
      <c r="O158" s="50">
        <v>1219.33</v>
      </c>
      <c r="P158" s="50">
        <v>1209.8</v>
      </c>
      <c r="Q158" s="50">
        <v>1211.02</v>
      </c>
      <c r="R158" s="50">
        <v>1219.4199999999998</v>
      </c>
      <c r="S158" s="50">
        <v>1220.06</v>
      </c>
      <c r="T158" s="50">
        <v>1217.73</v>
      </c>
      <c r="U158" s="50">
        <v>1228.95</v>
      </c>
      <c r="V158" s="50">
        <v>1243.8999999999999</v>
      </c>
      <c r="W158" s="50">
        <v>1243.7</v>
      </c>
      <c r="X158" s="50">
        <v>1294.29</v>
      </c>
      <c r="Y158" s="50">
        <v>1388.6399999999999</v>
      </c>
    </row>
    <row r="159" spans="1:25" x14ac:dyDescent="0.2">
      <c r="A159" s="31">
        <v>42557</v>
      </c>
      <c r="B159" s="50">
        <v>1478.85</v>
      </c>
      <c r="C159" s="50">
        <v>1570.1999999999998</v>
      </c>
      <c r="D159" s="50">
        <v>1558.6499999999999</v>
      </c>
      <c r="E159" s="50">
        <v>1602.83</v>
      </c>
      <c r="F159" s="50">
        <v>1568.1999999999998</v>
      </c>
      <c r="G159" s="50">
        <v>1573.7099999999998</v>
      </c>
      <c r="H159" s="50">
        <v>1536</v>
      </c>
      <c r="I159" s="50">
        <v>1406.75</v>
      </c>
      <c r="J159" s="50">
        <v>1291.69</v>
      </c>
      <c r="K159" s="50">
        <v>1214.9199999999998</v>
      </c>
      <c r="L159" s="50">
        <v>1182.3499999999999</v>
      </c>
      <c r="M159" s="50">
        <v>1187.74</v>
      </c>
      <c r="N159" s="50">
        <v>1202.6299999999999</v>
      </c>
      <c r="O159" s="50">
        <v>1197.8999999999999</v>
      </c>
      <c r="P159" s="50">
        <v>1191.1399999999999</v>
      </c>
      <c r="Q159" s="50">
        <v>1189.6599999999999</v>
      </c>
      <c r="R159" s="50">
        <v>1195.53</v>
      </c>
      <c r="S159" s="50">
        <v>1206.22</v>
      </c>
      <c r="T159" s="50">
        <v>1212.23</v>
      </c>
      <c r="U159" s="50">
        <v>1215.1099999999999</v>
      </c>
      <c r="V159" s="50">
        <v>1223.4099999999999</v>
      </c>
      <c r="W159" s="50">
        <v>1252.32</v>
      </c>
      <c r="X159" s="50">
        <v>1297.8699999999999</v>
      </c>
      <c r="Y159" s="50">
        <v>1375.77</v>
      </c>
    </row>
    <row r="160" spans="1:25" x14ac:dyDescent="0.2">
      <c r="A160" s="31">
        <v>42558</v>
      </c>
      <c r="B160" s="50">
        <v>1462.98</v>
      </c>
      <c r="C160" s="50">
        <v>1533.25</v>
      </c>
      <c r="D160" s="50">
        <v>1602.53</v>
      </c>
      <c r="E160" s="50">
        <v>1585.85</v>
      </c>
      <c r="F160" s="50">
        <v>1607.49</v>
      </c>
      <c r="G160" s="50">
        <v>1613.4599999999998</v>
      </c>
      <c r="H160" s="50">
        <v>1523.49</v>
      </c>
      <c r="I160" s="50">
        <v>1418.21</v>
      </c>
      <c r="J160" s="50">
        <v>1278.58</v>
      </c>
      <c r="K160" s="50">
        <v>1210.8899999999999</v>
      </c>
      <c r="L160" s="50">
        <v>1171.26</v>
      </c>
      <c r="M160" s="50">
        <v>1162.1199999999999</v>
      </c>
      <c r="N160" s="50">
        <v>1181.82</v>
      </c>
      <c r="O160" s="50">
        <v>1177.8699999999999</v>
      </c>
      <c r="P160" s="50">
        <v>1178.4299999999998</v>
      </c>
      <c r="Q160" s="50">
        <v>1190.75</v>
      </c>
      <c r="R160" s="50">
        <v>1193.8799999999999</v>
      </c>
      <c r="S160" s="50">
        <v>1192.6299999999999</v>
      </c>
      <c r="T160" s="50">
        <v>1175.51</v>
      </c>
      <c r="U160" s="50">
        <v>1159.23</v>
      </c>
      <c r="V160" s="50">
        <v>1182.4399999999998</v>
      </c>
      <c r="W160" s="50">
        <v>1252.7</v>
      </c>
      <c r="X160" s="50">
        <v>1325.86</v>
      </c>
      <c r="Y160" s="50">
        <v>1396.61</v>
      </c>
    </row>
    <row r="161" spans="1:25" x14ac:dyDescent="0.2">
      <c r="A161" s="31">
        <v>42559</v>
      </c>
      <c r="B161" s="50">
        <v>1427.62</v>
      </c>
      <c r="C161" s="50">
        <v>1449.77</v>
      </c>
      <c r="D161" s="50">
        <v>1459.27</v>
      </c>
      <c r="E161" s="50">
        <v>1473.62</v>
      </c>
      <c r="F161" s="50">
        <v>1479.59</v>
      </c>
      <c r="G161" s="50">
        <v>1448.4499999999998</v>
      </c>
      <c r="H161" s="50">
        <v>1357.23</v>
      </c>
      <c r="I161" s="50">
        <v>1269.79</v>
      </c>
      <c r="J161" s="50">
        <v>1195.03</v>
      </c>
      <c r="K161" s="50">
        <v>1161.21</v>
      </c>
      <c r="L161" s="50">
        <v>1165.6699999999998</v>
      </c>
      <c r="M161" s="50">
        <v>1171.23</v>
      </c>
      <c r="N161" s="50">
        <v>1174.8</v>
      </c>
      <c r="O161" s="50">
        <v>1171.28</v>
      </c>
      <c r="P161" s="50">
        <v>1149.49</v>
      </c>
      <c r="Q161" s="50">
        <v>1176.2</v>
      </c>
      <c r="R161" s="50">
        <v>1179.5999999999999</v>
      </c>
      <c r="S161" s="50">
        <v>1168.52</v>
      </c>
      <c r="T161" s="50">
        <v>1154.46</v>
      </c>
      <c r="U161" s="50">
        <v>1165.46</v>
      </c>
      <c r="V161" s="50">
        <v>1172.55</v>
      </c>
      <c r="W161" s="50">
        <v>1179.79</v>
      </c>
      <c r="X161" s="50">
        <v>1226.8499999999999</v>
      </c>
      <c r="Y161" s="50">
        <v>1287.73</v>
      </c>
    </row>
    <row r="162" spans="1:25" x14ac:dyDescent="0.2">
      <c r="A162" s="31">
        <v>42560</v>
      </c>
      <c r="B162" s="50">
        <v>1375.73</v>
      </c>
      <c r="C162" s="50">
        <v>1432.82</v>
      </c>
      <c r="D162" s="50">
        <v>1471.29</v>
      </c>
      <c r="E162" s="50">
        <v>1478.9299999999998</v>
      </c>
      <c r="F162" s="50">
        <v>1498.79</v>
      </c>
      <c r="G162" s="50">
        <v>1496.1999999999998</v>
      </c>
      <c r="H162" s="50">
        <v>1398.9299999999998</v>
      </c>
      <c r="I162" s="50">
        <v>1329.6499999999999</v>
      </c>
      <c r="J162" s="50">
        <v>1215.01</v>
      </c>
      <c r="K162" s="50">
        <v>1149.8599999999999</v>
      </c>
      <c r="L162" s="50">
        <v>1134.7</v>
      </c>
      <c r="M162" s="50">
        <v>1163.25</v>
      </c>
      <c r="N162" s="50">
        <v>1151.49</v>
      </c>
      <c r="O162" s="50">
        <v>1157.0999999999999</v>
      </c>
      <c r="P162" s="50">
        <v>1171.27</v>
      </c>
      <c r="Q162" s="50">
        <v>1171.6699999999998</v>
      </c>
      <c r="R162" s="50">
        <v>1187.22</v>
      </c>
      <c r="S162" s="50">
        <v>1181.3999999999999</v>
      </c>
      <c r="T162" s="50">
        <v>1176.46</v>
      </c>
      <c r="U162" s="50">
        <v>1176.0999999999999</v>
      </c>
      <c r="V162" s="50">
        <v>1200.6699999999998</v>
      </c>
      <c r="W162" s="50">
        <v>1212.9299999999998</v>
      </c>
      <c r="X162" s="50">
        <v>1244.24</v>
      </c>
      <c r="Y162" s="50">
        <v>1317.87</v>
      </c>
    </row>
    <row r="163" spans="1:25" x14ac:dyDescent="0.2">
      <c r="A163" s="31">
        <v>42561</v>
      </c>
      <c r="B163" s="50">
        <v>1388.6</v>
      </c>
      <c r="C163" s="50">
        <v>1459.56</v>
      </c>
      <c r="D163" s="50">
        <v>1506.1399999999999</v>
      </c>
      <c r="E163" s="50">
        <v>1524.6699999999998</v>
      </c>
      <c r="F163" s="50">
        <v>1546.87</v>
      </c>
      <c r="G163" s="50">
        <v>1550.6299999999999</v>
      </c>
      <c r="H163" s="50">
        <v>1491.26</v>
      </c>
      <c r="I163" s="50">
        <v>1415.2</v>
      </c>
      <c r="J163" s="50">
        <v>1294.83</v>
      </c>
      <c r="K163" s="50">
        <v>1211.76</v>
      </c>
      <c r="L163" s="50">
        <v>1161.83</v>
      </c>
      <c r="M163" s="50">
        <v>1162.28</v>
      </c>
      <c r="N163" s="50">
        <v>1179.4099999999999</v>
      </c>
      <c r="O163" s="50">
        <v>1177.1799999999998</v>
      </c>
      <c r="P163" s="50">
        <v>1166.3399999999999</v>
      </c>
      <c r="Q163" s="50">
        <v>1184.5999999999999</v>
      </c>
      <c r="R163" s="50">
        <v>1193.6199999999999</v>
      </c>
      <c r="S163" s="50">
        <v>1160.6599999999999</v>
      </c>
      <c r="T163" s="50">
        <v>1162.83</v>
      </c>
      <c r="U163" s="50">
        <v>1157.98</v>
      </c>
      <c r="V163" s="50">
        <v>1180.73</v>
      </c>
      <c r="W163" s="50">
        <v>1213.5</v>
      </c>
      <c r="X163" s="50">
        <v>1227.23</v>
      </c>
      <c r="Y163" s="50">
        <v>1303.3599999999999</v>
      </c>
    </row>
    <row r="164" spans="1:25" x14ac:dyDescent="0.2">
      <c r="A164" s="31">
        <v>42562</v>
      </c>
      <c r="B164" s="50">
        <v>1393.84</v>
      </c>
      <c r="C164" s="50">
        <v>1450.54</v>
      </c>
      <c r="D164" s="50">
        <v>1492.3999999999999</v>
      </c>
      <c r="E164" s="50">
        <v>1491.5</v>
      </c>
      <c r="F164" s="50">
        <v>1472.6299999999999</v>
      </c>
      <c r="G164" s="50">
        <v>1506.55</v>
      </c>
      <c r="H164" s="50">
        <v>1435.8999999999999</v>
      </c>
      <c r="I164" s="50">
        <v>1339.31</v>
      </c>
      <c r="J164" s="50">
        <v>1212.1199999999999</v>
      </c>
      <c r="K164" s="50">
        <v>1142.9099999999999</v>
      </c>
      <c r="L164" s="50">
        <v>1121.0999999999999</v>
      </c>
      <c r="M164" s="50">
        <v>1103.8599999999999</v>
      </c>
      <c r="N164" s="50">
        <v>1113.3499999999999</v>
      </c>
      <c r="O164" s="50">
        <v>1114.48</v>
      </c>
      <c r="P164" s="50">
        <v>1130.6199999999999</v>
      </c>
      <c r="Q164" s="50">
        <v>1148.24</v>
      </c>
      <c r="R164" s="50">
        <v>1154.6399999999999</v>
      </c>
      <c r="S164" s="50">
        <v>1156.0999999999999</v>
      </c>
      <c r="T164" s="50">
        <v>1152.75</v>
      </c>
      <c r="U164" s="50">
        <v>1090.6299999999999</v>
      </c>
      <c r="V164" s="50">
        <v>1097.08</v>
      </c>
      <c r="W164" s="50">
        <v>1114.82</v>
      </c>
      <c r="X164" s="50">
        <v>1160.8599999999999</v>
      </c>
      <c r="Y164" s="50">
        <v>1216.3999999999999</v>
      </c>
    </row>
    <row r="165" spans="1:25" x14ac:dyDescent="0.2">
      <c r="A165" s="31">
        <v>42563</v>
      </c>
      <c r="B165" s="50">
        <v>1296.8699999999999</v>
      </c>
      <c r="C165" s="50">
        <v>1338.4199999999998</v>
      </c>
      <c r="D165" s="50">
        <v>1370.69</v>
      </c>
      <c r="E165" s="50">
        <v>1370.74</v>
      </c>
      <c r="F165" s="50">
        <v>1364.4199999999998</v>
      </c>
      <c r="G165" s="50">
        <v>1349.1599999999999</v>
      </c>
      <c r="H165" s="50">
        <v>1273.7</v>
      </c>
      <c r="I165" s="50">
        <v>1184.2</v>
      </c>
      <c r="J165" s="50">
        <v>1088.3799999999999</v>
      </c>
      <c r="K165" s="50">
        <v>1037.48</v>
      </c>
      <c r="L165" s="50">
        <v>1047.46</v>
      </c>
      <c r="M165" s="50">
        <v>1044.29</v>
      </c>
      <c r="N165" s="50">
        <v>1043.26</v>
      </c>
      <c r="O165" s="50">
        <v>1048.7</v>
      </c>
      <c r="P165" s="50">
        <v>1044.02</v>
      </c>
      <c r="Q165" s="50">
        <v>1035.49</v>
      </c>
      <c r="R165" s="50">
        <v>1019.19</v>
      </c>
      <c r="S165" s="50">
        <v>1019.45</v>
      </c>
      <c r="T165" s="50">
        <v>1008.95</v>
      </c>
      <c r="U165" s="50">
        <v>991.7</v>
      </c>
      <c r="V165" s="50">
        <v>993.07</v>
      </c>
      <c r="W165" s="50">
        <v>1012.74</v>
      </c>
      <c r="X165" s="50">
        <v>1038.1399999999999</v>
      </c>
      <c r="Y165" s="50">
        <v>1094.51</v>
      </c>
    </row>
    <row r="166" spans="1:25" x14ac:dyDescent="0.2">
      <c r="A166" s="31">
        <v>42564</v>
      </c>
      <c r="B166" s="50">
        <v>1186.32</v>
      </c>
      <c r="C166" s="50">
        <v>1258.3499999999999</v>
      </c>
      <c r="D166" s="50">
        <v>1293.6799999999998</v>
      </c>
      <c r="E166" s="50">
        <v>1301.26</v>
      </c>
      <c r="F166" s="50">
        <v>1314.62</v>
      </c>
      <c r="G166" s="50">
        <v>1303.32</v>
      </c>
      <c r="H166" s="50">
        <v>1245.55</v>
      </c>
      <c r="I166" s="50">
        <v>1157.6599999999999</v>
      </c>
      <c r="J166" s="50">
        <v>1077.9100000000001</v>
      </c>
      <c r="K166" s="50">
        <v>1066.03</v>
      </c>
      <c r="L166" s="50">
        <v>1093.28</v>
      </c>
      <c r="M166" s="50">
        <v>1088.21</v>
      </c>
      <c r="N166" s="50">
        <v>1071.1399999999999</v>
      </c>
      <c r="O166" s="50">
        <v>1063.43</v>
      </c>
      <c r="P166" s="50">
        <v>1073.1099999999999</v>
      </c>
      <c r="Q166" s="50">
        <v>1071.8399999999999</v>
      </c>
      <c r="R166" s="50">
        <v>1084.46</v>
      </c>
      <c r="S166" s="50">
        <v>1080.7</v>
      </c>
      <c r="T166" s="50">
        <v>1071.08</v>
      </c>
      <c r="U166" s="50">
        <v>1068.7</v>
      </c>
      <c r="V166" s="50">
        <v>1069.32</v>
      </c>
      <c r="W166" s="50">
        <v>1094.76</v>
      </c>
      <c r="X166" s="50">
        <v>1121.97</v>
      </c>
      <c r="Y166" s="50">
        <v>1140.04</v>
      </c>
    </row>
    <row r="167" spans="1:25" x14ac:dyDescent="0.2">
      <c r="A167" s="31">
        <v>42565</v>
      </c>
      <c r="B167" s="50">
        <v>1176.73</v>
      </c>
      <c r="C167" s="50">
        <v>1221.73</v>
      </c>
      <c r="D167" s="50">
        <v>1263.98</v>
      </c>
      <c r="E167" s="50">
        <v>1276.3499999999999</v>
      </c>
      <c r="F167" s="50">
        <v>1263.1199999999999</v>
      </c>
      <c r="G167" s="50">
        <v>1246.6799999999998</v>
      </c>
      <c r="H167" s="50">
        <v>1205.8799999999999</v>
      </c>
      <c r="I167" s="50">
        <v>1155.0899999999999</v>
      </c>
      <c r="J167" s="50">
        <v>1096.23</v>
      </c>
      <c r="K167" s="50">
        <v>1088.8899999999999</v>
      </c>
      <c r="L167" s="50">
        <v>1103.8</v>
      </c>
      <c r="M167" s="50">
        <v>1109.92</v>
      </c>
      <c r="N167" s="50">
        <v>1103.57</v>
      </c>
      <c r="O167" s="50">
        <v>1099.95</v>
      </c>
      <c r="P167" s="50">
        <v>1112.3</v>
      </c>
      <c r="Q167" s="50">
        <v>1120.02</v>
      </c>
      <c r="R167" s="50">
        <v>1121</v>
      </c>
      <c r="S167" s="50">
        <v>1116.28</v>
      </c>
      <c r="T167" s="50">
        <v>1122.56</v>
      </c>
      <c r="U167" s="50">
        <v>1148.51</v>
      </c>
      <c r="V167" s="50">
        <v>1210.9299999999998</v>
      </c>
      <c r="W167" s="50">
        <v>1238.3399999999999</v>
      </c>
      <c r="X167" s="50">
        <v>1240.1099999999999</v>
      </c>
      <c r="Y167" s="50">
        <v>1263.8899999999999</v>
      </c>
    </row>
    <row r="168" spans="1:25" x14ac:dyDescent="0.2">
      <c r="A168" s="31">
        <v>42566</v>
      </c>
      <c r="B168" s="50">
        <v>1265.3799999999999</v>
      </c>
      <c r="C168" s="50">
        <v>1356.01</v>
      </c>
      <c r="D168" s="50">
        <v>1462.09</v>
      </c>
      <c r="E168" s="50">
        <v>1406.69</v>
      </c>
      <c r="F168" s="50">
        <v>1464.22</v>
      </c>
      <c r="G168" s="50">
        <v>1521.6299999999999</v>
      </c>
      <c r="H168" s="50">
        <v>1370.4099999999999</v>
      </c>
      <c r="I168" s="50">
        <v>1339.4099999999999</v>
      </c>
      <c r="J168" s="50">
        <v>1251.08</v>
      </c>
      <c r="K168" s="50">
        <v>1184.6599999999999</v>
      </c>
      <c r="L168" s="50">
        <v>1109.93</v>
      </c>
      <c r="M168" s="50">
        <v>1097.57</v>
      </c>
      <c r="N168" s="50">
        <v>1108.1300000000001</v>
      </c>
      <c r="O168" s="50">
        <v>1108.72</v>
      </c>
      <c r="P168" s="50">
        <v>1124.83</v>
      </c>
      <c r="Q168" s="50">
        <v>1155.79</v>
      </c>
      <c r="R168" s="50">
        <v>1114.6199999999999</v>
      </c>
      <c r="S168" s="50">
        <v>1122.22</v>
      </c>
      <c r="T168" s="50">
        <v>1136.4399999999998</v>
      </c>
      <c r="U168" s="50">
        <v>1144.72</v>
      </c>
      <c r="V168" s="50">
        <v>1121.3</v>
      </c>
      <c r="W168" s="50">
        <v>1170.71</v>
      </c>
      <c r="X168" s="50">
        <v>1253.29</v>
      </c>
      <c r="Y168" s="50">
        <v>1313.6299999999999</v>
      </c>
    </row>
    <row r="169" spans="1:25" x14ac:dyDescent="0.2">
      <c r="A169" s="31">
        <v>42567</v>
      </c>
      <c r="B169" s="50">
        <v>1370.54</v>
      </c>
      <c r="C169" s="50">
        <v>1444.6699999999998</v>
      </c>
      <c r="D169" s="50">
        <v>1454.84</v>
      </c>
      <c r="E169" s="50">
        <v>1479.99</v>
      </c>
      <c r="F169" s="50">
        <v>1526.6999999999998</v>
      </c>
      <c r="G169" s="50">
        <v>1505.6499999999999</v>
      </c>
      <c r="H169" s="50">
        <v>1432.47</v>
      </c>
      <c r="I169" s="50">
        <v>1365.1499999999999</v>
      </c>
      <c r="J169" s="50">
        <v>1233.6399999999999</v>
      </c>
      <c r="K169" s="50">
        <v>1167.8</v>
      </c>
      <c r="L169" s="50">
        <v>1166.8999999999999</v>
      </c>
      <c r="M169" s="50">
        <v>1148.1299999999999</v>
      </c>
      <c r="N169" s="50">
        <v>1138.8799999999999</v>
      </c>
      <c r="O169" s="50">
        <v>1149.9199999999998</v>
      </c>
      <c r="P169" s="50">
        <v>1156.51</v>
      </c>
      <c r="Q169" s="50">
        <v>1156.08</v>
      </c>
      <c r="R169" s="50">
        <v>1153.74</v>
      </c>
      <c r="S169" s="50">
        <v>1145.24</v>
      </c>
      <c r="T169" s="50">
        <v>1145.31</v>
      </c>
      <c r="U169" s="50">
        <v>1144.83</v>
      </c>
      <c r="V169" s="50">
        <v>1162.77</v>
      </c>
      <c r="W169" s="50">
        <v>1190.6399999999999</v>
      </c>
      <c r="X169" s="50">
        <v>1193.95</v>
      </c>
      <c r="Y169" s="50">
        <v>1255.96</v>
      </c>
    </row>
    <row r="170" spans="1:25" x14ac:dyDescent="0.2">
      <c r="A170" s="31">
        <v>42568</v>
      </c>
      <c r="B170" s="50">
        <v>1350.33</v>
      </c>
      <c r="C170" s="50">
        <v>1414.32</v>
      </c>
      <c r="D170" s="50">
        <v>1458.11</v>
      </c>
      <c r="E170" s="50">
        <v>1461.58</v>
      </c>
      <c r="F170" s="50">
        <v>1463.81</v>
      </c>
      <c r="G170" s="50">
        <v>1475.9499999999998</v>
      </c>
      <c r="H170" s="50">
        <v>1464.53</v>
      </c>
      <c r="I170" s="50">
        <v>1375.02</v>
      </c>
      <c r="J170" s="50">
        <v>1260.6599999999999</v>
      </c>
      <c r="K170" s="50">
        <v>1173.5999999999999</v>
      </c>
      <c r="L170" s="50">
        <v>1132.3699999999999</v>
      </c>
      <c r="M170" s="50">
        <v>1142</v>
      </c>
      <c r="N170" s="50">
        <v>1155.8599999999999</v>
      </c>
      <c r="O170" s="50">
        <v>1142.8899999999999</v>
      </c>
      <c r="P170" s="50">
        <v>1143.79</v>
      </c>
      <c r="Q170" s="50">
        <v>1155.8</v>
      </c>
      <c r="R170" s="50">
        <v>1154.05</v>
      </c>
      <c r="S170" s="50">
        <v>1139.1099999999999</v>
      </c>
      <c r="T170" s="50">
        <v>1126.74</v>
      </c>
      <c r="U170" s="50">
        <v>1122.57</v>
      </c>
      <c r="V170" s="50">
        <v>1149.24</v>
      </c>
      <c r="W170" s="50">
        <v>1172.9099999999999</v>
      </c>
      <c r="X170" s="50">
        <v>1205.5</v>
      </c>
      <c r="Y170" s="50">
        <v>1269.46</v>
      </c>
    </row>
    <row r="171" spans="1:25" x14ac:dyDescent="0.2">
      <c r="A171" s="31">
        <v>42569</v>
      </c>
      <c r="B171" s="50">
        <v>1370.12</v>
      </c>
      <c r="C171" s="50">
        <v>1441.9499999999998</v>
      </c>
      <c r="D171" s="50">
        <v>1448.4599999999998</v>
      </c>
      <c r="E171" s="50">
        <v>1464.9599999999998</v>
      </c>
      <c r="F171" s="50">
        <v>1479.1999999999998</v>
      </c>
      <c r="G171" s="50">
        <v>1462.6899999999998</v>
      </c>
      <c r="H171" s="50">
        <v>1392.74</v>
      </c>
      <c r="I171" s="50">
        <v>1267.45</v>
      </c>
      <c r="J171" s="50">
        <v>1165.1299999999999</v>
      </c>
      <c r="K171" s="50">
        <v>1126.8699999999999</v>
      </c>
      <c r="L171" s="50">
        <v>1129.19</v>
      </c>
      <c r="M171" s="50">
        <v>1126.6199999999999</v>
      </c>
      <c r="N171" s="50">
        <v>1127.02</v>
      </c>
      <c r="O171" s="50">
        <v>1102.3800000000001</v>
      </c>
      <c r="P171" s="50">
        <v>1096.8399999999999</v>
      </c>
      <c r="Q171" s="50">
        <v>1092.6499999999999</v>
      </c>
      <c r="R171" s="50">
        <v>1084.56</v>
      </c>
      <c r="S171" s="50">
        <v>1085.45</v>
      </c>
      <c r="T171" s="50">
        <v>1073.8499999999999</v>
      </c>
      <c r="U171" s="50">
        <v>1097.69</v>
      </c>
      <c r="V171" s="50">
        <v>1147.8599999999999</v>
      </c>
      <c r="W171" s="50">
        <v>1160.05</v>
      </c>
      <c r="X171" s="50">
        <v>1186.49</v>
      </c>
      <c r="Y171" s="50">
        <v>1223.3399999999999</v>
      </c>
    </row>
    <row r="172" spans="1:25" x14ac:dyDescent="0.2">
      <c r="A172" s="31">
        <v>42570</v>
      </c>
      <c r="B172" s="50">
        <v>1347.8799999999999</v>
      </c>
      <c r="C172" s="50">
        <v>1389.1599999999999</v>
      </c>
      <c r="D172" s="50">
        <v>1441.05</v>
      </c>
      <c r="E172" s="50">
        <v>1464.9199999999998</v>
      </c>
      <c r="F172" s="50">
        <v>1469.1799999999998</v>
      </c>
      <c r="G172" s="50">
        <v>1467.6399999999999</v>
      </c>
      <c r="H172" s="50">
        <v>1432.1699999999998</v>
      </c>
      <c r="I172" s="50">
        <v>1305.31</v>
      </c>
      <c r="J172" s="50">
        <v>1210.44</v>
      </c>
      <c r="K172" s="50">
        <v>1147.0899999999999</v>
      </c>
      <c r="L172" s="50">
        <v>1127.56</v>
      </c>
      <c r="M172" s="50">
        <v>1123.47</v>
      </c>
      <c r="N172" s="50">
        <v>1125.83</v>
      </c>
      <c r="O172" s="50">
        <v>1130.69</v>
      </c>
      <c r="P172" s="50">
        <v>1129.19</v>
      </c>
      <c r="Q172" s="50">
        <v>1130.99</v>
      </c>
      <c r="R172" s="50">
        <v>1126.46</v>
      </c>
      <c r="S172" s="50">
        <v>1121.47</v>
      </c>
      <c r="T172" s="50">
        <v>1122.58</v>
      </c>
      <c r="U172" s="50">
        <v>1137.6299999999999</v>
      </c>
      <c r="V172" s="50">
        <v>1159.45</v>
      </c>
      <c r="W172" s="50">
        <v>1173.7</v>
      </c>
      <c r="X172" s="50">
        <v>1207.04</v>
      </c>
      <c r="Y172" s="50">
        <v>1207.32</v>
      </c>
    </row>
    <row r="173" spans="1:25" x14ac:dyDescent="0.2">
      <c r="A173" s="31">
        <v>42571</v>
      </c>
      <c r="B173" s="50">
        <v>1296.4099999999999</v>
      </c>
      <c r="C173" s="50">
        <v>1384.25</v>
      </c>
      <c r="D173" s="50">
        <v>1402.4299999999998</v>
      </c>
      <c r="E173" s="50">
        <v>1435.08</v>
      </c>
      <c r="F173" s="50">
        <v>1440.8899999999999</v>
      </c>
      <c r="G173" s="50">
        <v>1414.59</v>
      </c>
      <c r="H173" s="50">
        <v>1319.03</v>
      </c>
      <c r="I173" s="50">
        <v>1232.97</v>
      </c>
      <c r="J173" s="50">
        <v>1122.73</v>
      </c>
      <c r="K173" s="50">
        <v>1077.8699999999999</v>
      </c>
      <c r="L173" s="50">
        <v>1095.6299999999999</v>
      </c>
      <c r="M173" s="50">
        <v>1094.4100000000001</v>
      </c>
      <c r="N173" s="50">
        <v>1074.06</v>
      </c>
      <c r="O173" s="50">
        <v>1081.1399999999999</v>
      </c>
      <c r="P173" s="50">
        <v>1088.0999999999999</v>
      </c>
      <c r="Q173" s="50">
        <v>1085.48</v>
      </c>
      <c r="R173" s="50">
        <v>1059.28</v>
      </c>
      <c r="S173" s="50">
        <v>1067.45</v>
      </c>
      <c r="T173" s="50">
        <v>1080.8899999999999</v>
      </c>
      <c r="U173" s="50">
        <v>1101.82</v>
      </c>
      <c r="V173" s="50">
        <v>1114.02</v>
      </c>
      <c r="W173" s="50">
        <v>1125.49</v>
      </c>
      <c r="X173" s="50">
        <v>1147.24</v>
      </c>
      <c r="Y173" s="50">
        <v>1173.79</v>
      </c>
    </row>
    <row r="174" spans="1:25" x14ac:dyDescent="0.2">
      <c r="A174" s="31">
        <v>42572</v>
      </c>
      <c r="B174" s="50">
        <v>1212.45</v>
      </c>
      <c r="C174" s="50">
        <v>1246.79</v>
      </c>
      <c r="D174" s="50">
        <v>1276.99</v>
      </c>
      <c r="E174" s="50">
        <v>1288.4099999999999</v>
      </c>
      <c r="F174" s="50">
        <v>1323.23</v>
      </c>
      <c r="G174" s="50">
        <v>1344.53</v>
      </c>
      <c r="H174" s="50">
        <v>1265.83</v>
      </c>
      <c r="I174" s="50">
        <v>1188.53</v>
      </c>
      <c r="J174" s="50">
        <v>1088.77</v>
      </c>
      <c r="K174" s="50">
        <v>1086.6399999999999</v>
      </c>
      <c r="L174" s="50">
        <v>1075.7</v>
      </c>
      <c r="M174" s="50">
        <v>1068.08</v>
      </c>
      <c r="N174" s="50">
        <v>1058.96</v>
      </c>
      <c r="O174" s="50">
        <v>1047.8899999999999</v>
      </c>
      <c r="P174" s="50">
        <v>1046.5899999999999</v>
      </c>
      <c r="Q174" s="50">
        <v>1075.6299999999999</v>
      </c>
      <c r="R174" s="50">
        <v>1070.78</v>
      </c>
      <c r="S174" s="50">
        <v>1062.8399999999999</v>
      </c>
      <c r="T174" s="50">
        <v>1035.8999999999999</v>
      </c>
      <c r="U174" s="50">
        <v>1044.3799999999999</v>
      </c>
      <c r="V174" s="50">
        <v>1056.1099999999999</v>
      </c>
      <c r="W174" s="50">
        <v>1095.1399999999999</v>
      </c>
      <c r="X174" s="50">
        <v>1119.79</v>
      </c>
      <c r="Y174" s="50">
        <v>1164.21</v>
      </c>
    </row>
    <row r="175" spans="1:25" x14ac:dyDescent="0.2">
      <c r="A175" s="31">
        <v>42573</v>
      </c>
      <c r="B175" s="50">
        <v>1221.29</v>
      </c>
      <c r="C175" s="50">
        <v>1282.75</v>
      </c>
      <c r="D175" s="50">
        <v>1319.1299999999999</v>
      </c>
      <c r="E175" s="50">
        <v>1306.99</v>
      </c>
      <c r="F175" s="50">
        <v>1303.48</v>
      </c>
      <c r="G175" s="50">
        <v>1295.3899999999999</v>
      </c>
      <c r="H175" s="50">
        <v>1122.6399999999999</v>
      </c>
      <c r="I175" s="50">
        <v>1049.56</v>
      </c>
      <c r="J175" s="50">
        <v>984.59</v>
      </c>
      <c r="K175" s="50">
        <v>974.28000000000009</v>
      </c>
      <c r="L175" s="50">
        <v>961.38</v>
      </c>
      <c r="M175" s="50">
        <v>981.03000000000009</v>
      </c>
      <c r="N175" s="50">
        <v>1033.23</v>
      </c>
      <c r="O175" s="50">
        <v>1056.05</v>
      </c>
      <c r="P175" s="50">
        <v>1040.78</v>
      </c>
      <c r="Q175" s="50">
        <v>1025.42</v>
      </c>
      <c r="R175" s="50">
        <v>1049.3</v>
      </c>
      <c r="S175" s="50">
        <v>1075.43</v>
      </c>
      <c r="T175" s="50">
        <v>1054.1199999999999</v>
      </c>
      <c r="U175" s="50">
        <v>1049.45</v>
      </c>
      <c r="V175" s="50">
        <v>1101.58</v>
      </c>
      <c r="W175" s="50">
        <v>1136.8599999999999</v>
      </c>
      <c r="X175" s="50">
        <v>1147.9399999999998</v>
      </c>
      <c r="Y175" s="50">
        <v>1225.3</v>
      </c>
    </row>
    <row r="176" spans="1:25" x14ac:dyDescent="0.2">
      <c r="A176" s="31">
        <v>42574</v>
      </c>
      <c r="B176" s="50">
        <v>1248.77</v>
      </c>
      <c r="C176" s="50">
        <v>1206.6299999999999</v>
      </c>
      <c r="D176" s="50">
        <v>1215.01</v>
      </c>
      <c r="E176" s="50">
        <v>1242.1199999999999</v>
      </c>
      <c r="F176" s="50">
        <v>1248.1299999999999</v>
      </c>
      <c r="G176" s="50">
        <v>1287.73</v>
      </c>
      <c r="H176" s="50">
        <v>1220.47</v>
      </c>
      <c r="I176" s="50">
        <v>1158.53</v>
      </c>
      <c r="J176" s="50">
        <v>1081.8599999999999</v>
      </c>
      <c r="K176" s="50">
        <v>1022.82</v>
      </c>
      <c r="L176" s="50">
        <v>1008.84</v>
      </c>
      <c r="M176" s="50">
        <v>988.38</v>
      </c>
      <c r="N176" s="50">
        <v>1018.95</v>
      </c>
      <c r="O176" s="50">
        <v>959.1</v>
      </c>
      <c r="P176" s="50">
        <v>947.87</v>
      </c>
      <c r="Q176" s="50">
        <v>989.54000000000008</v>
      </c>
      <c r="R176" s="50">
        <v>990.28000000000009</v>
      </c>
      <c r="S176" s="50">
        <v>980.93000000000006</v>
      </c>
      <c r="T176" s="50">
        <v>987.03000000000009</v>
      </c>
      <c r="U176" s="50">
        <v>980.30000000000007</v>
      </c>
      <c r="V176" s="50">
        <v>996.33</v>
      </c>
      <c r="W176" s="50">
        <v>1063.5899999999999</v>
      </c>
      <c r="X176" s="50">
        <v>1094.98</v>
      </c>
      <c r="Y176" s="50">
        <v>1147.24</v>
      </c>
    </row>
    <row r="177" spans="1:25" x14ac:dyDescent="0.2">
      <c r="A177" s="31">
        <v>42575</v>
      </c>
      <c r="B177" s="50">
        <v>1243.3499999999999</v>
      </c>
      <c r="C177" s="50">
        <v>1276.6499999999999</v>
      </c>
      <c r="D177" s="50">
        <v>1285.0899999999999</v>
      </c>
      <c r="E177" s="50">
        <v>1311.62</v>
      </c>
      <c r="F177" s="50">
        <v>1296.94</v>
      </c>
      <c r="G177" s="50">
        <v>1276.6099999999999</v>
      </c>
      <c r="H177" s="50">
        <v>1150.58</v>
      </c>
      <c r="I177" s="50">
        <v>1091.8499999999999</v>
      </c>
      <c r="J177" s="50">
        <v>1022.0600000000001</v>
      </c>
      <c r="K177" s="50">
        <v>950.38</v>
      </c>
      <c r="L177" s="50">
        <v>936.43000000000006</v>
      </c>
      <c r="M177" s="50">
        <v>933.85</v>
      </c>
      <c r="N177" s="50">
        <v>943.9</v>
      </c>
      <c r="O177" s="50">
        <v>963.75</v>
      </c>
      <c r="P177" s="50">
        <v>949.95</v>
      </c>
      <c r="Q177" s="50">
        <v>942.80000000000007</v>
      </c>
      <c r="R177" s="50">
        <v>964.12</v>
      </c>
      <c r="S177" s="50">
        <v>918.24</v>
      </c>
      <c r="T177" s="50">
        <v>918.53000000000009</v>
      </c>
      <c r="U177" s="50">
        <v>886.47</v>
      </c>
      <c r="V177" s="50">
        <v>934.57</v>
      </c>
      <c r="W177" s="50">
        <v>1016.64</v>
      </c>
      <c r="X177" s="50">
        <v>1066.08</v>
      </c>
      <c r="Y177" s="50">
        <v>1132.77</v>
      </c>
    </row>
    <row r="178" spans="1:25" x14ac:dyDescent="0.2">
      <c r="A178" s="31">
        <v>42576</v>
      </c>
      <c r="B178" s="50">
        <v>1289.3999999999999</v>
      </c>
      <c r="C178" s="50">
        <v>1330.1599999999999</v>
      </c>
      <c r="D178" s="50">
        <v>1321.21</v>
      </c>
      <c r="E178" s="50">
        <v>1309.56</v>
      </c>
      <c r="F178" s="50">
        <v>1331.1599999999999</v>
      </c>
      <c r="G178" s="50">
        <v>1314.9199999999998</v>
      </c>
      <c r="H178" s="50">
        <v>1274.01</v>
      </c>
      <c r="I178" s="50">
        <v>1189.3999999999999</v>
      </c>
      <c r="J178" s="50">
        <v>1088.8599999999999</v>
      </c>
      <c r="K178" s="50">
        <v>1070.67</v>
      </c>
      <c r="L178" s="50">
        <v>1110.3599999999999</v>
      </c>
      <c r="M178" s="50">
        <v>1131.01</v>
      </c>
      <c r="N178" s="50">
        <v>1103.27</v>
      </c>
      <c r="O178" s="50">
        <v>1048.4100000000001</v>
      </c>
      <c r="P178" s="50">
        <v>1055.33</v>
      </c>
      <c r="Q178" s="50">
        <v>1066.71</v>
      </c>
      <c r="R178" s="50">
        <v>1063.32</v>
      </c>
      <c r="S178" s="50">
        <v>1055.6199999999999</v>
      </c>
      <c r="T178" s="50">
        <v>1047.55</v>
      </c>
      <c r="U178" s="50">
        <v>1050.8399999999999</v>
      </c>
      <c r="V178" s="50">
        <v>1054.8799999999999</v>
      </c>
      <c r="W178" s="50">
        <v>1094.3799999999999</v>
      </c>
      <c r="X178" s="50">
        <v>1141.79</v>
      </c>
      <c r="Y178" s="50">
        <v>1194.8699999999999</v>
      </c>
    </row>
    <row r="179" spans="1:25" x14ac:dyDescent="0.2">
      <c r="A179" s="31">
        <v>42577</v>
      </c>
      <c r="B179" s="50">
        <v>1261.48</v>
      </c>
      <c r="C179" s="50">
        <v>1320.26</v>
      </c>
      <c r="D179" s="50">
        <v>1328.29</v>
      </c>
      <c r="E179" s="50">
        <v>1305.3499999999999</v>
      </c>
      <c r="F179" s="50">
        <v>1318.3999999999999</v>
      </c>
      <c r="G179" s="50">
        <v>1340.02</v>
      </c>
      <c r="H179" s="50">
        <v>1282.22</v>
      </c>
      <c r="I179" s="50">
        <v>1199.97</v>
      </c>
      <c r="J179" s="50">
        <v>1120.3</v>
      </c>
      <c r="K179" s="50">
        <v>1097.31</v>
      </c>
      <c r="L179" s="50">
        <v>1091.96</v>
      </c>
      <c r="M179" s="50">
        <v>1097.23</v>
      </c>
      <c r="N179" s="50">
        <v>1104.1199999999999</v>
      </c>
      <c r="O179" s="50">
        <v>1088.8</v>
      </c>
      <c r="P179" s="50">
        <v>1102.6099999999999</v>
      </c>
      <c r="Q179" s="50">
        <v>1089.6499999999999</v>
      </c>
      <c r="R179" s="50">
        <v>1071.45</v>
      </c>
      <c r="S179" s="50">
        <v>1151.4099999999999</v>
      </c>
      <c r="T179" s="50">
        <v>1132.51</v>
      </c>
      <c r="U179" s="50">
        <v>1186.1799999999998</v>
      </c>
      <c r="V179" s="50">
        <v>1228.22</v>
      </c>
      <c r="W179" s="50">
        <v>1291.06</v>
      </c>
      <c r="X179" s="50">
        <v>1315.9299999999998</v>
      </c>
      <c r="Y179" s="50">
        <v>1277.3999999999999</v>
      </c>
    </row>
    <row r="180" spans="1:25" x14ac:dyDescent="0.2">
      <c r="A180" s="31">
        <v>42578</v>
      </c>
      <c r="B180" s="50">
        <v>1277.47</v>
      </c>
      <c r="C180" s="50">
        <v>1318.26</v>
      </c>
      <c r="D180" s="50">
        <v>1325.8</v>
      </c>
      <c r="E180" s="50">
        <v>1321.9299999999998</v>
      </c>
      <c r="F180" s="50">
        <v>1324.6299999999999</v>
      </c>
      <c r="G180" s="50">
        <v>1360.86</v>
      </c>
      <c r="H180" s="50">
        <v>1328.1699999999998</v>
      </c>
      <c r="I180" s="50">
        <v>1271.79</v>
      </c>
      <c r="J180" s="50">
        <v>1211.48</v>
      </c>
      <c r="K180" s="50">
        <v>1198.45</v>
      </c>
      <c r="L180" s="50">
        <v>1217.28</v>
      </c>
      <c r="M180" s="50">
        <v>1217.72</v>
      </c>
      <c r="N180" s="50">
        <v>1208.98</v>
      </c>
      <c r="O180" s="50">
        <v>1194.77</v>
      </c>
      <c r="P180" s="50">
        <v>1194.08</v>
      </c>
      <c r="Q180" s="50">
        <v>1188.46</v>
      </c>
      <c r="R180" s="50">
        <v>1219.8799999999999</v>
      </c>
      <c r="S180" s="50">
        <v>1196.1799999999998</v>
      </c>
      <c r="T180" s="50">
        <v>1196.23</v>
      </c>
      <c r="U180" s="50">
        <v>1207.3999999999999</v>
      </c>
      <c r="V180" s="50">
        <v>1202.8699999999999</v>
      </c>
      <c r="W180" s="50">
        <v>1235.6699999999998</v>
      </c>
      <c r="X180" s="50">
        <v>1289.51</v>
      </c>
      <c r="Y180" s="50">
        <v>1329.27</v>
      </c>
    </row>
    <row r="181" spans="1:25" x14ac:dyDescent="0.2">
      <c r="A181" s="31">
        <v>42579</v>
      </c>
      <c r="B181" s="50">
        <v>1353.2</v>
      </c>
      <c r="C181" s="50">
        <v>1410.2</v>
      </c>
      <c r="D181" s="50">
        <v>1436.4099999999999</v>
      </c>
      <c r="E181" s="50">
        <v>1416.1799999999998</v>
      </c>
      <c r="F181" s="50">
        <v>1424.6</v>
      </c>
      <c r="G181" s="50">
        <v>1477.34</v>
      </c>
      <c r="H181" s="50">
        <v>1408.6399999999999</v>
      </c>
      <c r="I181" s="50">
        <v>1342.6</v>
      </c>
      <c r="J181" s="50">
        <v>1251.96</v>
      </c>
      <c r="K181" s="50">
        <v>1290.98</v>
      </c>
      <c r="L181" s="50">
        <v>1306.47</v>
      </c>
      <c r="M181" s="50">
        <v>1273.31</v>
      </c>
      <c r="N181" s="50">
        <v>1260.0899999999999</v>
      </c>
      <c r="O181" s="50">
        <v>1244.3899999999999</v>
      </c>
      <c r="P181" s="50">
        <v>1224.23</v>
      </c>
      <c r="Q181" s="50">
        <v>1235.48</v>
      </c>
      <c r="R181" s="50">
        <v>1236.96</v>
      </c>
      <c r="S181" s="50">
        <v>1238.51</v>
      </c>
      <c r="T181" s="50">
        <v>1242.3599999999999</v>
      </c>
      <c r="U181" s="50">
        <v>1243.49</v>
      </c>
      <c r="V181" s="50">
        <v>1259.48</v>
      </c>
      <c r="W181" s="50">
        <v>1259.28</v>
      </c>
      <c r="X181" s="50">
        <v>1296.21</v>
      </c>
      <c r="Y181" s="50">
        <v>1299.6099999999999</v>
      </c>
    </row>
    <row r="182" spans="1:25" x14ac:dyDescent="0.2">
      <c r="A182" s="31">
        <v>42580</v>
      </c>
      <c r="B182" s="50">
        <v>1305.3399999999999</v>
      </c>
      <c r="C182" s="50">
        <v>1339.8999999999999</v>
      </c>
      <c r="D182" s="50">
        <v>1382.62</v>
      </c>
      <c r="E182" s="50">
        <v>1357.26</v>
      </c>
      <c r="F182" s="50">
        <v>1358.69</v>
      </c>
      <c r="G182" s="50">
        <v>1376.46</v>
      </c>
      <c r="H182" s="50">
        <v>1384.27</v>
      </c>
      <c r="I182" s="50">
        <v>1321.48</v>
      </c>
      <c r="J182" s="50">
        <v>1245.04</v>
      </c>
      <c r="K182" s="50">
        <v>1235.1099999999999</v>
      </c>
      <c r="L182" s="50">
        <v>1208.98</v>
      </c>
      <c r="M182" s="50">
        <v>1166.23</v>
      </c>
      <c r="N182" s="50">
        <v>1141.1299999999999</v>
      </c>
      <c r="O182" s="50">
        <v>1144.05</v>
      </c>
      <c r="P182" s="50">
        <v>1157.5</v>
      </c>
      <c r="Q182" s="50">
        <v>1159.23</v>
      </c>
      <c r="R182" s="50">
        <v>1188.1599999999999</v>
      </c>
      <c r="S182" s="50">
        <v>1184.9299999999998</v>
      </c>
      <c r="T182" s="50">
        <v>1174.48</v>
      </c>
      <c r="U182" s="50">
        <v>1176.04</v>
      </c>
      <c r="V182" s="50">
        <v>1142</v>
      </c>
      <c r="W182" s="50">
        <v>1144.6399999999999</v>
      </c>
      <c r="X182" s="50">
        <v>1199.3899999999999</v>
      </c>
      <c r="Y182" s="50">
        <v>1254.3599999999999</v>
      </c>
    </row>
    <row r="183" spans="1:25" x14ac:dyDescent="0.2">
      <c r="A183" s="31">
        <v>42581</v>
      </c>
      <c r="B183" s="50">
        <v>1268.74</v>
      </c>
      <c r="C183" s="50">
        <v>1295.1399999999999</v>
      </c>
      <c r="D183" s="50">
        <v>1316.6399999999999</v>
      </c>
      <c r="E183" s="50">
        <v>1359.94</v>
      </c>
      <c r="F183" s="50">
        <v>1325.54</v>
      </c>
      <c r="G183" s="50">
        <v>1347.21</v>
      </c>
      <c r="H183" s="50">
        <v>1314.86</v>
      </c>
      <c r="I183" s="50">
        <v>1275.8699999999999</v>
      </c>
      <c r="J183" s="50">
        <v>1150.75</v>
      </c>
      <c r="K183" s="50">
        <v>1108.3</v>
      </c>
      <c r="L183" s="50">
        <v>1081.1499999999999</v>
      </c>
      <c r="M183" s="50">
        <v>1073.32</v>
      </c>
      <c r="N183" s="50">
        <v>1090</v>
      </c>
      <c r="O183" s="50">
        <v>1096.75</v>
      </c>
      <c r="P183" s="50">
        <v>1099.6600000000001</v>
      </c>
      <c r="Q183" s="50">
        <v>1145.4199999999998</v>
      </c>
      <c r="R183" s="50">
        <v>1128.8</v>
      </c>
      <c r="S183" s="50">
        <v>1121.26</v>
      </c>
      <c r="T183" s="50">
        <v>1124.73</v>
      </c>
      <c r="U183" s="50">
        <v>1134.0999999999999</v>
      </c>
      <c r="V183" s="50">
        <v>1113.83</v>
      </c>
      <c r="W183" s="50">
        <v>1129.55</v>
      </c>
      <c r="X183" s="50">
        <v>1159.24</v>
      </c>
      <c r="Y183" s="50">
        <v>1231.27</v>
      </c>
    </row>
    <row r="184" spans="1:25" x14ac:dyDescent="0.2">
      <c r="A184" s="31">
        <v>42582</v>
      </c>
      <c r="B184" s="50">
        <v>1310.58</v>
      </c>
      <c r="C184" s="50">
        <v>1354.94</v>
      </c>
      <c r="D184" s="50">
        <v>1409.55</v>
      </c>
      <c r="E184" s="50">
        <v>1404.05</v>
      </c>
      <c r="F184" s="50">
        <v>1385.03</v>
      </c>
      <c r="G184" s="50">
        <v>1411.2</v>
      </c>
      <c r="H184" s="50">
        <v>1374.4099999999999</v>
      </c>
      <c r="I184" s="50">
        <v>1328.22</v>
      </c>
      <c r="J184" s="50">
        <v>1183.1599999999999</v>
      </c>
      <c r="K184" s="50">
        <v>1099.6600000000001</v>
      </c>
      <c r="L184" s="50">
        <v>1061.08</v>
      </c>
      <c r="M184" s="50">
        <v>1076.04</v>
      </c>
      <c r="N184" s="50">
        <v>1067.94</v>
      </c>
      <c r="O184" s="50">
        <v>1051.46</v>
      </c>
      <c r="P184" s="50">
        <v>1047.8399999999999</v>
      </c>
      <c r="Q184" s="50">
        <v>1037.74</v>
      </c>
      <c r="R184" s="50">
        <v>1051.92</v>
      </c>
      <c r="S184" s="50">
        <v>1032.04</v>
      </c>
      <c r="T184" s="50">
        <v>1028.8999999999999</v>
      </c>
      <c r="U184" s="50">
        <v>1058.95</v>
      </c>
      <c r="V184" s="50">
        <v>1086.04</v>
      </c>
      <c r="W184" s="50">
        <v>1115.17</v>
      </c>
      <c r="X184" s="50">
        <v>1155.06</v>
      </c>
      <c r="Y184" s="50">
        <v>1223.32</v>
      </c>
    </row>
    <row r="185" spans="1:25" ht="12.75" x14ac:dyDescent="0.25">
      <c r="A185" s="37"/>
      <c r="B185" s="37"/>
      <c r="C185" s="37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</row>
    <row r="186" spans="1:25" ht="12.75" x14ac:dyDescent="0.25">
      <c r="A186" s="37"/>
      <c r="B186" s="37"/>
      <c r="C186" s="37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</row>
    <row r="187" spans="1:25" ht="12.75" x14ac:dyDescent="0.2">
      <c r="A187" s="150" t="s">
        <v>61</v>
      </c>
      <c r="B187" s="147" t="s">
        <v>64</v>
      </c>
      <c r="C187" s="148"/>
      <c r="D187" s="148"/>
      <c r="E187" s="148"/>
      <c r="F187" s="148"/>
      <c r="G187" s="148"/>
      <c r="H187" s="148"/>
      <c r="I187" s="148"/>
      <c r="J187" s="148"/>
      <c r="K187" s="148"/>
      <c r="L187" s="148"/>
      <c r="M187" s="148"/>
      <c r="N187" s="148"/>
      <c r="O187" s="148"/>
      <c r="P187" s="148"/>
      <c r="Q187" s="148"/>
      <c r="R187" s="148"/>
      <c r="S187" s="148"/>
      <c r="T187" s="148"/>
      <c r="U187" s="148"/>
      <c r="V187" s="148"/>
      <c r="W187" s="148"/>
      <c r="X187" s="148"/>
      <c r="Y187" s="149"/>
    </row>
    <row r="188" spans="1:25" x14ac:dyDescent="0.2">
      <c r="A188" s="151"/>
      <c r="B188" s="62" t="s">
        <v>79</v>
      </c>
      <c r="C188" s="63" t="s">
        <v>80</v>
      </c>
      <c r="D188" s="64" t="s">
        <v>81</v>
      </c>
      <c r="E188" s="63" t="s">
        <v>82</v>
      </c>
      <c r="F188" s="63" t="s">
        <v>83</v>
      </c>
      <c r="G188" s="63" t="s">
        <v>84</v>
      </c>
      <c r="H188" s="63" t="s">
        <v>85</v>
      </c>
      <c r="I188" s="63" t="s">
        <v>86</v>
      </c>
      <c r="J188" s="63" t="s">
        <v>87</v>
      </c>
      <c r="K188" s="62" t="s">
        <v>88</v>
      </c>
      <c r="L188" s="63" t="s">
        <v>89</v>
      </c>
      <c r="M188" s="65" t="s">
        <v>90</v>
      </c>
      <c r="N188" s="62" t="s">
        <v>91</v>
      </c>
      <c r="O188" s="63" t="s">
        <v>92</v>
      </c>
      <c r="P188" s="65" t="s">
        <v>93</v>
      </c>
      <c r="Q188" s="64" t="s">
        <v>94</v>
      </c>
      <c r="R188" s="63" t="s">
        <v>95</v>
      </c>
      <c r="S188" s="64" t="s">
        <v>96</v>
      </c>
      <c r="T188" s="63" t="s">
        <v>97</v>
      </c>
      <c r="U188" s="64" t="s">
        <v>98</v>
      </c>
      <c r="V188" s="63" t="s">
        <v>99</v>
      </c>
      <c r="W188" s="64" t="s">
        <v>100</v>
      </c>
      <c r="X188" s="63" t="s">
        <v>101</v>
      </c>
      <c r="Y188" s="63" t="s">
        <v>102</v>
      </c>
    </row>
    <row r="189" spans="1:25" x14ac:dyDescent="0.2">
      <c r="A189" s="31">
        <v>42552</v>
      </c>
      <c r="B189" s="50">
        <v>1333.05</v>
      </c>
      <c r="C189" s="50">
        <v>1402.4099999999999</v>
      </c>
      <c r="D189" s="50">
        <v>1415.46</v>
      </c>
      <c r="E189" s="50">
        <v>1434.9399999999998</v>
      </c>
      <c r="F189" s="50">
        <v>1431.8899999999999</v>
      </c>
      <c r="G189" s="50">
        <v>1440.77</v>
      </c>
      <c r="H189" s="50">
        <v>1376.1</v>
      </c>
      <c r="I189" s="50">
        <v>1288.6099999999999</v>
      </c>
      <c r="J189" s="50">
        <v>1191.9299999999998</v>
      </c>
      <c r="K189" s="50">
        <v>1204.83</v>
      </c>
      <c r="L189" s="50">
        <v>1224.9299999999998</v>
      </c>
      <c r="M189" s="50">
        <v>1231.1299999999999</v>
      </c>
      <c r="N189" s="50">
        <v>1221.82</v>
      </c>
      <c r="O189" s="50">
        <v>1214.79</v>
      </c>
      <c r="P189" s="50">
        <v>1215.4299999999998</v>
      </c>
      <c r="Q189" s="50">
        <v>1202.74</v>
      </c>
      <c r="R189" s="50">
        <v>1186.76</v>
      </c>
      <c r="S189" s="50">
        <v>1206.21</v>
      </c>
      <c r="T189" s="50">
        <v>1209.32</v>
      </c>
      <c r="U189" s="50">
        <v>1204.95</v>
      </c>
      <c r="V189" s="50">
        <v>1192.4099999999999</v>
      </c>
      <c r="W189" s="50">
        <v>1174.6599999999999</v>
      </c>
      <c r="X189" s="50">
        <v>1224.0999999999999</v>
      </c>
      <c r="Y189" s="50">
        <v>1297</v>
      </c>
    </row>
    <row r="190" spans="1:25" x14ac:dyDescent="0.2">
      <c r="A190" s="31">
        <v>42553</v>
      </c>
      <c r="B190" s="50">
        <v>1372.81</v>
      </c>
      <c r="C190" s="50">
        <v>1450.34</v>
      </c>
      <c r="D190" s="50">
        <v>1478.32</v>
      </c>
      <c r="E190" s="50">
        <v>1525.62</v>
      </c>
      <c r="F190" s="50">
        <v>1515.25</v>
      </c>
      <c r="G190" s="50">
        <v>1548.2099999999998</v>
      </c>
      <c r="H190" s="50">
        <v>1488.1499999999999</v>
      </c>
      <c r="I190" s="50">
        <v>1394.07</v>
      </c>
      <c r="J190" s="50">
        <v>1274.3699999999999</v>
      </c>
      <c r="K190" s="50">
        <v>1189.29</v>
      </c>
      <c r="L190" s="50">
        <v>1155.0899999999999</v>
      </c>
      <c r="M190" s="50">
        <v>1142.55</v>
      </c>
      <c r="N190" s="50">
        <v>1160.1799999999998</v>
      </c>
      <c r="O190" s="50">
        <v>1163.1899999999998</v>
      </c>
      <c r="P190" s="50">
        <v>1156.32</v>
      </c>
      <c r="Q190" s="50">
        <v>1168.5</v>
      </c>
      <c r="R190" s="50">
        <v>1174.31</v>
      </c>
      <c r="S190" s="50">
        <v>1172.81</v>
      </c>
      <c r="T190" s="50">
        <v>1159.6799999999998</v>
      </c>
      <c r="U190" s="50">
        <v>1156.4399999999998</v>
      </c>
      <c r="V190" s="50">
        <v>1179.8399999999999</v>
      </c>
      <c r="W190" s="50">
        <v>1195.82</v>
      </c>
      <c r="X190" s="50">
        <v>1231.05</v>
      </c>
      <c r="Y190" s="50">
        <v>1301.8699999999999</v>
      </c>
    </row>
    <row r="191" spans="1:25" x14ac:dyDescent="0.2">
      <c r="A191" s="31">
        <v>42554</v>
      </c>
      <c r="B191" s="50">
        <v>1354.73</v>
      </c>
      <c r="C191" s="50">
        <v>1415.27</v>
      </c>
      <c r="D191" s="50">
        <v>1480.35</v>
      </c>
      <c r="E191" s="50">
        <v>1483.4399999999998</v>
      </c>
      <c r="F191" s="50">
        <v>1482.24</v>
      </c>
      <c r="G191" s="50">
        <v>1518.6999999999998</v>
      </c>
      <c r="H191" s="50">
        <v>1498.99</v>
      </c>
      <c r="I191" s="50">
        <v>1430.76</v>
      </c>
      <c r="J191" s="50">
        <v>1299.8399999999999</v>
      </c>
      <c r="K191" s="50">
        <v>1192.0999999999999</v>
      </c>
      <c r="L191" s="50">
        <v>1193.1399999999999</v>
      </c>
      <c r="M191" s="50">
        <v>1194</v>
      </c>
      <c r="N191" s="50">
        <v>1198.8499999999999</v>
      </c>
      <c r="O191" s="50">
        <v>1194.3499999999999</v>
      </c>
      <c r="P191" s="50">
        <v>1213.05</v>
      </c>
      <c r="Q191" s="50">
        <v>1201.78</v>
      </c>
      <c r="R191" s="50">
        <v>1215.6299999999999</v>
      </c>
      <c r="S191" s="50">
        <v>1195.45</v>
      </c>
      <c r="T191" s="50">
        <v>1187.02</v>
      </c>
      <c r="U191" s="50">
        <v>1210.2</v>
      </c>
      <c r="V191" s="50">
        <v>1215.32</v>
      </c>
      <c r="W191" s="50">
        <v>1235.53</v>
      </c>
      <c r="X191" s="50">
        <v>1282.4199999999998</v>
      </c>
      <c r="Y191" s="50">
        <v>1401.01</v>
      </c>
    </row>
    <row r="192" spans="1:25" x14ac:dyDescent="0.2">
      <c r="A192" s="31">
        <v>42555</v>
      </c>
      <c r="B192" s="50">
        <v>1440.6899999999998</v>
      </c>
      <c r="C192" s="50">
        <v>1519.28</v>
      </c>
      <c r="D192" s="50">
        <v>1549.27</v>
      </c>
      <c r="E192" s="50">
        <v>1581.6299999999999</v>
      </c>
      <c r="F192" s="50">
        <v>1587.6799999999998</v>
      </c>
      <c r="G192" s="50">
        <v>1618.9199999999998</v>
      </c>
      <c r="H192" s="50">
        <v>1548.54</v>
      </c>
      <c r="I192" s="50">
        <v>1430.53</v>
      </c>
      <c r="J192" s="50">
        <v>1291.9199999999998</v>
      </c>
      <c r="K192" s="50">
        <v>1213.82</v>
      </c>
      <c r="L192" s="50">
        <v>1204.1199999999999</v>
      </c>
      <c r="M192" s="50">
        <v>1220.72</v>
      </c>
      <c r="N192" s="50">
        <v>1208.6299999999999</v>
      </c>
      <c r="O192" s="50">
        <v>1307.2</v>
      </c>
      <c r="P192" s="50">
        <v>1227.27</v>
      </c>
      <c r="Q192" s="50">
        <v>1225.78</v>
      </c>
      <c r="R192" s="50">
        <v>1244.7</v>
      </c>
      <c r="S192" s="50">
        <v>1327.95</v>
      </c>
      <c r="T192" s="50">
        <v>1363.6799999999998</v>
      </c>
      <c r="U192" s="50">
        <v>1366.7</v>
      </c>
      <c r="V192" s="50">
        <v>1345.1699999999998</v>
      </c>
      <c r="W192" s="50">
        <v>1239.79</v>
      </c>
      <c r="X192" s="50">
        <v>1215.06</v>
      </c>
      <c r="Y192" s="50">
        <v>1348.32</v>
      </c>
    </row>
    <row r="193" spans="1:25" x14ac:dyDescent="0.2">
      <c r="A193" s="31">
        <v>42556</v>
      </c>
      <c r="B193" s="50">
        <v>1484.6799999999998</v>
      </c>
      <c r="C193" s="50">
        <v>1566.27</v>
      </c>
      <c r="D193" s="50">
        <v>1629.28</v>
      </c>
      <c r="E193" s="50">
        <v>1626.29</v>
      </c>
      <c r="F193" s="50">
        <v>1622.25</v>
      </c>
      <c r="G193" s="50">
        <v>1624.3999999999999</v>
      </c>
      <c r="H193" s="50">
        <v>1540.07</v>
      </c>
      <c r="I193" s="50">
        <v>1390.1299999999999</v>
      </c>
      <c r="J193" s="50">
        <v>1274.6499999999999</v>
      </c>
      <c r="K193" s="50">
        <v>1211.5</v>
      </c>
      <c r="L193" s="50">
        <v>1196.5899999999999</v>
      </c>
      <c r="M193" s="50">
        <v>1206.1399999999999</v>
      </c>
      <c r="N193" s="50">
        <v>1221.4099999999999</v>
      </c>
      <c r="O193" s="50">
        <v>1219.33</v>
      </c>
      <c r="P193" s="50">
        <v>1209.8</v>
      </c>
      <c r="Q193" s="50">
        <v>1211.02</v>
      </c>
      <c r="R193" s="50">
        <v>1219.4199999999998</v>
      </c>
      <c r="S193" s="50">
        <v>1220.06</v>
      </c>
      <c r="T193" s="50">
        <v>1217.73</v>
      </c>
      <c r="U193" s="50">
        <v>1228.95</v>
      </c>
      <c r="V193" s="50">
        <v>1243.8999999999999</v>
      </c>
      <c r="W193" s="50">
        <v>1243.7</v>
      </c>
      <c r="X193" s="50">
        <v>1294.29</v>
      </c>
      <c r="Y193" s="50">
        <v>1388.6399999999999</v>
      </c>
    </row>
    <row r="194" spans="1:25" x14ac:dyDescent="0.2">
      <c r="A194" s="31">
        <v>42557</v>
      </c>
      <c r="B194" s="50">
        <v>1478.85</v>
      </c>
      <c r="C194" s="50">
        <v>1570.1999999999998</v>
      </c>
      <c r="D194" s="50">
        <v>1558.6499999999999</v>
      </c>
      <c r="E194" s="50">
        <v>1602.83</v>
      </c>
      <c r="F194" s="50">
        <v>1568.1999999999998</v>
      </c>
      <c r="G194" s="50">
        <v>1573.7099999999998</v>
      </c>
      <c r="H194" s="50">
        <v>1536</v>
      </c>
      <c r="I194" s="50">
        <v>1406.75</v>
      </c>
      <c r="J194" s="50">
        <v>1291.69</v>
      </c>
      <c r="K194" s="50">
        <v>1214.9199999999998</v>
      </c>
      <c r="L194" s="50">
        <v>1182.3499999999999</v>
      </c>
      <c r="M194" s="50">
        <v>1187.74</v>
      </c>
      <c r="N194" s="50">
        <v>1202.6299999999999</v>
      </c>
      <c r="O194" s="50">
        <v>1197.8999999999999</v>
      </c>
      <c r="P194" s="50">
        <v>1191.1399999999999</v>
      </c>
      <c r="Q194" s="50">
        <v>1189.6599999999999</v>
      </c>
      <c r="R194" s="50">
        <v>1195.53</v>
      </c>
      <c r="S194" s="50">
        <v>1206.22</v>
      </c>
      <c r="T194" s="50">
        <v>1212.23</v>
      </c>
      <c r="U194" s="50">
        <v>1215.1099999999999</v>
      </c>
      <c r="V194" s="50">
        <v>1223.4099999999999</v>
      </c>
      <c r="W194" s="50">
        <v>1252.32</v>
      </c>
      <c r="X194" s="50">
        <v>1297.8699999999999</v>
      </c>
      <c r="Y194" s="50">
        <v>1375.77</v>
      </c>
    </row>
    <row r="195" spans="1:25" x14ac:dyDescent="0.2">
      <c r="A195" s="31">
        <v>42558</v>
      </c>
      <c r="B195" s="50">
        <v>1462.98</v>
      </c>
      <c r="C195" s="50">
        <v>1533.25</v>
      </c>
      <c r="D195" s="50">
        <v>1602.53</v>
      </c>
      <c r="E195" s="50">
        <v>1585.85</v>
      </c>
      <c r="F195" s="50">
        <v>1607.49</v>
      </c>
      <c r="G195" s="50">
        <v>1613.4599999999998</v>
      </c>
      <c r="H195" s="50">
        <v>1523.49</v>
      </c>
      <c r="I195" s="50">
        <v>1418.21</v>
      </c>
      <c r="J195" s="50">
        <v>1278.58</v>
      </c>
      <c r="K195" s="50">
        <v>1210.8899999999999</v>
      </c>
      <c r="L195" s="50">
        <v>1171.26</v>
      </c>
      <c r="M195" s="50">
        <v>1162.1199999999999</v>
      </c>
      <c r="N195" s="50">
        <v>1181.82</v>
      </c>
      <c r="O195" s="50">
        <v>1177.8699999999999</v>
      </c>
      <c r="P195" s="50">
        <v>1178.4299999999998</v>
      </c>
      <c r="Q195" s="50">
        <v>1190.75</v>
      </c>
      <c r="R195" s="50">
        <v>1193.8799999999999</v>
      </c>
      <c r="S195" s="50">
        <v>1192.6299999999999</v>
      </c>
      <c r="T195" s="50">
        <v>1175.51</v>
      </c>
      <c r="U195" s="50">
        <v>1159.23</v>
      </c>
      <c r="V195" s="50">
        <v>1182.4399999999998</v>
      </c>
      <c r="W195" s="50">
        <v>1252.7</v>
      </c>
      <c r="X195" s="50">
        <v>1325.86</v>
      </c>
      <c r="Y195" s="50">
        <v>1396.61</v>
      </c>
    </row>
    <row r="196" spans="1:25" x14ac:dyDescent="0.2">
      <c r="A196" s="31">
        <v>42559</v>
      </c>
      <c r="B196" s="50">
        <v>1427.62</v>
      </c>
      <c r="C196" s="50">
        <v>1449.77</v>
      </c>
      <c r="D196" s="50">
        <v>1459.27</v>
      </c>
      <c r="E196" s="50">
        <v>1473.62</v>
      </c>
      <c r="F196" s="50">
        <v>1479.59</v>
      </c>
      <c r="G196" s="50">
        <v>1448.4499999999998</v>
      </c>
      <c r="H196" s="50">
        <v>1357.23</v>
      </c>
      <c r="I196" s="50">
        <v>1269.79</v>
      </c>
      <c r="J196" s="50">
        <v>1195.03</v>
      </c>
      <c r="K196" s="50">
        <v>1161.21</v>
      </c>
      <c r="L196" s="50">
        <v>1165.6699999999998</v>
      </c>
      <c r="M196" s="50">
        <v>1171.23</v>
      </c>
      <c r="N196" s="50">
        <v>1174.8</v>
      </c>
      <c r="O196" s="50">
        <v>1171.28</v>
      </c>
      <c r="P196" s="50">
        <v>1149.49</v>
      </c>
      <c r="Q196" s="50">
        <v>1176.2</v>
      </c>
      <c r="R196" s="50">
        <v>1179.5999999999999</v>
      </c>
      <c r="S196" s="50">
        <v>1168.52</v>
      </c>
      <c r="T196" s="50">
        <v>1154.46</v>
      </c>
      <c r="U196" s="50">
        <v>1165.46</v>
      </c>
      <c r="V196" s="50">
        <v>1172.55</v>
      </c>
      <c r="W196" s="50">
        <v>1179.79</v>
      </c>
      <c r="X196" s="50">
        <v>1226.8499999999999</v>
      </c>
      <c r="Y196" s="50">
        <v>1287.73</v>
      </c>
    </row>
    <row r="197" spans="1:25" x14ac:dyDescent="0.2">
      <c r="A197" s="31">
        <v>42560</v>
      </c>
      <c r="B197" s="50">
        <v>1375.73</v>
      </c>
      <c r="C197" s="50">
        <v>1432.82</v>
      </c>
      <c r="D197" s="50">
        <v>1471.29</v>
      </c>
      <c r="E197" s="50">
        <v>1478.9299999999998</v>
      </c>
      <c r="F197" s="50">
        <v>1498.79</v>
      </c>
      <c r="G197" s="50">
        <v>1496.1999999999998</v>
      </c>
      <c r="H197" s="50">
        <v>1398.9299999999998</v>
      </c>
      <c r="I197" s="50">
        <v>1329.6499999999999</v>
      </c>
      <c r="J197" s="50">
        <v>1215.01</v>
      </c>
      <c r="K197" s="50">
        <v>1149.8599999999999</v>
      </c>
      <c r="L197" s="50">
        <v>1134.7</v>
      </c>
      <c r="M197" s="50">
        <v>1163.25</v>
      </c>
      <c r="N197" s="50">
        <v>1151.49</v>
      </c>
      <c r="O197" s="50">
        <v>1157.0999999999999</v>
      </c>
      <c r="P197" s="50">
        <v>1171.27</v>
      </c>
      <c r="Q197" s="50">
        <v>1171.6699999999998</v>
      </c>
      <c r="R197" s="50">
        <v>1187.22</v>
      </c>
      <c r="S197" s="50">
        <v>1181.3999999999999</v>
      </c>
      <c r="T197" s="50">
        <v>1176.46</v>
      </c>
      <c r="U197" s="50">
        <v>1176.0999999999999</v>
      </c>
      <c r="V197" s="50">
        <v>1200.6699999999998</v>
      </c>
      <c r="W197" s="50">
        <v>1212.9299999999998</v>
      </c>
      <c r="X197" s="50">
        <v>1244.24</v>
      </c>
      <c r="Y197" s="50">
        <v>1317.87</v>
      </c>
    </row>
    <row r="198" spans="1:25" x14ac:dyDescent="0.2">
      <c r="A198" s="31">
        <v>42561</v>
      </c>
      <c r="B198" s="50">
        <v>1388.6</v>
      </c>
      <c r="C198" s="50">
        <v>1459.56</v>
      </c>
      <c r="D198" s="50">
        <v>1506.1399999999999</v>
      </c>
      <c r="E198" s="50">
        <v>1524.6699999999998</v>
      </c>
      <c r="F198" s="50">
        <v>1546.87</v>
      </c>
      <c r="G198" s="50">
        <v>1550.6299999999999</v>
      </c>
      <c r="H198" s="50">
        <v>1491.26</v>
      </c>
      <c r="I198" s="50">
        <v>1415.2</v>
      </c>
      <c r="J198" s="50">
        <v>1294.83</v>
      </c>
      <c r="K198" s="50">
        <v>1211.76</v>
      </c>
      <c r="L198" s="50">
        <v>1161.83</v>
      </c>
      <c r="M198" s="50">
        <v>1162.28</v>
      </c>
      <c r="N198" s="50">
        <v>1179.4099999999999</v>
      </c>
      <c r="O198" s="50">
        <v>1177.1799999999998</v>
      </c>
      <c r="P198" s="50">
        <v>1166.3399999999999</v>
      </c>
      <c r="Q198" s="50">
        <v>1184.5999999999999</v>
      </c>
      <c r="R198" s="50">
        <v>1193.6199999999999</v>
      </c>
      <c r="S198" s="50">
        <v>1160.6599999999999</v>
      </c>
      <c r="T198" s="50">
        <v>1162.83</v>
      </c>
      <c r="U198" s="50">
        <v>1157.98</v>
      </c>
      <c r="V198" s="50">
        <v>1180.73</v>
      </c>
      <c r="W198" s="50">
        <v>1213.5</v>
      </c>
      <c r="X198" s="50">
        <v>1227.23</v>
      </c>
      <c r="Y198" s="50">
        <v>1303.3599999999999</v>
      </c>
    </row>
    <row r="199" spans="1:25" x14ac:dyDescent="0.2">
      <c r="A199" s="31">
        <v>42562</v>
      </c>
      <c r="B199" s="50">
        <v>1393.84</v>
      </c>
      <c r="C199" s="50">
        <v>1450.54</v>
      </c>
      <c r="D199" s="50">
        <v>1492.3999999999999</v>
      </c>
      <c r="E199" s="50">
        <v>1491.5</v>
      </c>
      <c r="F199" s="50">
        <v>1472.6299999999999</v>
      </c>
      <c r="G199" s="50">
        <v>1506.55</v>
      </c>
      <c r="H199" s="50">
        <v>1435.8999999999999</v>
      </c>
      <c r="I199" s="50">
        <v>1339.31</v>
      </c>
      <c r="J199" s="50">
        <v>1212.1199999999999</v>
      </c>
      <c r="K199" s="50">
        <v>1142.9099999999999</v>
      </c>
      <c r="L199" s="50">
        <v>1121.0999999999999</v>
      </c>
      <c r="M199" s="50">
        <v>1103.8599999999999</v>
      </c>
      <c r="N199" s="50">
        <v>1113.3499999999999</v>
      </c>
      <c r="O199" s="50">
        <v>1114.48</v>
      </c>
      <c r="P199" s="50">
        <v>1130.6199999999999</v>
      </c>
      <c r="Q199" s="50">
        <v>1148.24</v>
      </c>
      <c r="R199" s="50">
        <v>1154.6399999999999</v>
      </c>
      <c r="S199" s="50">
        <v>1156.0999999999999</v>
      </c>
      <c r="T199" s="50">
        <v>1152.75</v>
      </c>
      <c r="U199" s="50">
        <v>1090.6299999999999</v>
      </c>
      <c r="V199" s="50">
        <v>1097.08</v>
      </c>
      <c r="W199" s="50">
        <v>1114.82</v>
      </c>
      <c r="X199" s="50">
        <v>1160.8599999999999</v>
      </c>
      <c r="Y199" s="50">
        <v>1216.3999999999999</v>
      </c>
    </row>
    <row r="200" spans="1:25" x14ac:dyDescent="0.2">
      <c r="A200" s="31">
        <v>42563</v>
      </c>
      <c r="B200" s="50">
        <v>1296.8699999999999</v>
      </c>
      <c r="C200" s="50">
        <v>1338.4199999999998</v>
      </c>
      <c r="D200" s="50">
        <v>1370.69</v>
      </c>
      <c r="E200" s="50">
        <v>1370.74</v>
      </c>
      <c r="F200" s="50">
        <v>1364.4199999999998</v>
      </c>
      <c r="G200" s="50">
        <v>1349.1599999999999</v>
      </c>
      <c r="H200" s="50">
        <v>1273.7</v>
      </c>
      <c r="I200" s="50">
        <v>1184.2</v>
      </c>
      <c r="J200" s="50">
        <v>1088.3799999999999</v>
      </c>
      <c r="K200" s="50">
        <v>1037.48</v>
      </c>
      <c r="L200" s="50">
        <v>1047.46</v>
      </c>
      <c r="M200" s="50">
        <v>1044.29</v>
      </c>
      <c r="N200" s="50">
        <v>1043.26</v>
      </c>
      <c r="O200" s="50">
        <v>1048.7</v>
      </c>
      <c r="P200" s="50">
        <v>1044.02</v>
      </c>
      <c r="Q200" s="50">
        <v>1035.49</v>
      </c>
      <c r="R200" s="50">
        <v>1019.19</v>
      </c>
      <c r="S200" s="50">
        <v>1019.45</v>
      </c>
      <c r="T200" s="50">
        <v>1008.95</v>
      </c>
      <c r="U200" s="50">
        <v>991.7</v>
      </c>
      <c r="V200" s="50">
        <v>993.07</v>
      </c>
      <c r="W200" s="50">
        <v>1012.74</v>
      </c>
      <c r="X200" s="50">
        <v>1038.1399999999999</v>
      </c>
      <c r="Y200" s="50">
        <v>1094.51</v>
      </c>
    </row>
    <row r="201" spans="1:25" x14ac:dyDescent="0.2">
      <c r="A201" s="31">
        <v>42564</v>
      </c>
      <c r="B201" s="50">
        <v>1186.32</v>
      </c>
      <c r="C201" s="50">
        <v>1258.3499999999999</v>
      </c>
      <c r="D201" s="50">
        <v>1293.6799999999998</v>
      </c>
      <c r="E201" s="50">
        <v>1301.26</v>
      </c>
      <c r="F201" s="50">
        <v>1314.62</v>
      </c>
      <c r="G201" s="50">
        <v>1303.32</v>
      </c>
      <c r="H201" s="50">
        <v>1245.55</v>
      </c>
      <c r="I201" s="50">
        <v>1157.6599999999999</v>
      </c>
      <c r="J201" s="50">
        <v>1077.9100000000001</v>
      </c>
      <c r="K201" s="50">
        <v>1066.03</v>
      </c>
      <c r="L201" s="50">
        <v>1093.28</v>
      </c>
      <c r="M201" s="50">
        <v>1088.21</v>
      </c>
      <c r="N201" s="50">
        <v>1071.1399999999999</v>
      </c>
      <c r="O201" s="50">
        <v>1063.43</v>
      </c>
      <c r="P201" s="50">
        <v>1073.1099999999999</v>
      </c>
      <c r="Q201" s="50">
        <v>1071.8399999999999</v>
      </c>
      <c r="R201" s="50">
        <v>1084.46</v>
      </c>
      <c r="S201" s="50">
        <v>1080.7</v>
      </c>
      <c r="T201" s="50">
        <v>1071.08</v>
      </c>
      <c r="U201" s="50">
        <v>1068.7</v>
      </c>
      <c r="V201" s="50">
        <v>1069.32</v>
      </c>
      <c r="W201" s="50">
        <v>1094.76</v>
      </c>
      <c r="X201" s="50">
        <v>1121.97</v>
      </c>
      <c r="Y201" s="50">
        <v>1140.04</v>
      </c>
    </row>
    <row r="202" spans="1:25" x14ac:dyDescent="0.2">
      <c r="A202" s="31">
        <v>42565</v>
      </c>
      <c r="B202" s="50">
        <v>1176.73</v>
      </c>
      <c r="C202" s="50">
        <v>1221.73</v>
      </c>
      <c r="D202" s="50">
        <v>1263.98</v>
      </c>
      <c r="E202" s="50">
        <v>1276.3499999999999</v>
      </c>
      <c r="F202" s="50">
        <v>1263.1199999999999</v>
      </c>
      <c r="G202" s="50">
        <v>1246.6799999999998</v>
      </c>
      <c r="H202" s="50">
        <v>1205.8799999999999</v>
      </c>
      <c r="I202" s="50">
        <v>1155.0899999999999</v>
      </c>
      <c r="J202" s="50">
        <v>1096.23</v>
      </c>
      <c r="K202" s="50">
        <v>1088.8899999999999</v>
      </c>
      <c r="L202" s="50">
        <v>1103.8</v>
      </c>
      <c r="M202" s="50">
        <v>1109.92</v>
      </c>
      <c r="N202" s="50">
        <v>1103.57</v>
      </c>
      <c r="O202" s="50">
        <v>1099.95</v>
      </c>
      <c r="P202" s="50">
        <v>1112.3</v>
      </c>
      <c r="Q202" s="50">
        <v>1120.02</v>
      </c>
      <c r="R202" s="50">
        <v>1121</v>
      </c>
      <c r="S202" s="50">
        <v>1116.28</v>
      </c>
      <c r="T202" s="50">
        <v>1122.56</v>
      </c>
      <c r="U202" s="50">
        <v>1148.51</v>
      </c>
      <c r="V202" s="50">
        <v>1210.9299999999998</v>
      </c>
      <c r="W202" s="50">
        <v>1238.3399999999999</v>
      </c>
      <c r="X202" s="50">
        <v>1240.1099999999999</v>
      </c>
      <c r="Y202" s="50">
        <v>1263.8899999999999</v>
      </c>
    </row>
    <row r="203" spans="1:25" x14ac:dyDescent="0.2">
      <c r="A203" s="31">
        <v>42566</v>
      </c>
      <c r="B203" s="50">
        <v>1265.3799999999999</v>
      </c>
      <c r="C203" s="50">
        <v>1356.01</v>
      </c>
      <c r="D203" s="50">
        <v>1462.09</v>
      </c>
      <c r="E203" s="50">
        <v>1406.69</v>
      </c>
      <c r="F203" s="50">
        <v>1464.22</v>
      </c>
      <c r="G203" s="50">
        <v>1521.6299999999999</v>
      </c>
      <c r="H203" s="50">
        <v>1370.4099999999999</v>
      </c>
      <c r="I203" s="50">
        <v>1339.4099999999999</v>
      </c>
      <c r="J203" s="50">
        <v>1251.08</v>
      </c>
      <c r="K203" s="50">
        <v>1184.6599999999999</v>
      </c>
      <c r="L203" s="50">
        <v>1109.93</v>
      </c>
      <c r="M203" s="50">
        <v>1097.57</v>
      </c>
      <c r="N203" s="50">
        <v>1108.1300000000001</v>
      </c>
      <c r="O203" s="50">
        <v>1108.72</v>
      </c>
      <c r="P203" s="50">
        <v>1124.83</v>
      </c>
      <c r="Q203" s="50">
        <v>1155.79</v>
      </c>
      <c r="R203" s="50">
        <v>1114.6199999999999</v>
      </c>
      <c r="S203" s="50">
        <v>1122.22</v>
      </c>
      <c r="T203" s="50">
        <v>1136.4399999999998</v>
      </c>
      <c r="U203" s="50">
        <v>1144.72</v>
      </c>
      <c r="V203" s="50">
        <v>1121.3</v>
      </c>
      <c r="W203" s="50">
        <v>1170.71</v>
      </c>
      <c r="X203" s="50">
        <v>1253.29</v>
      </c>
      <c r="Y203" s="50">
        <v>1313.6299999999999</v>
      </c>
    </row>
    <row r="204" spans="1:25" x14ac:dyDescent="0.2">
      <c r="A204" s="31">
        <v>42567</v>
      </c>
      <c r="B204" s="50">
        <v>1370.54</v>
      </c>
      <c r="C204" s="50">
        <v>1444.6699999999998</v>
      </c>
      <c r="D204" s="50">
        <v>1454.84</v>
      </c>
      <c r="E204" s="50">
        <v>1479.99</v>
      </c>
      <c r="F204" s="50">
        <v>1526.6999999999998</v>
      </c>
      <c r="G204" s="50">
        <v>1505.6499999999999</v>
      </c>
      <c r="H204" s="50">
        <v>1432.47</v>
      </c>
      <c r="I204" s="50">
        <v>1365.1499999999999</v>
      </c>
      <c r="J204" s="50">
        <v>1233.6399999999999</v>
      </c>
      <c r="K204" s="50">
        <v>1167.8</v>
      </c>
      <c r="L204" s="50">
        <v>1166.8999999999999</v>
      </c>
      <c r="M204" s="50">
        <v>1148.1299999999999</v>
      </c>
      <c r="N204" s="50">
        <v>1138.8799999999999</v>
      </c>
      <c r="O204" s="50">
        <v>1149.9199999999998</v>
      </c>
      <c r="P204" s="50">
        <v>1156.51</v>
      </c>
      <c r="Q204" s="50">
        <v>1156.08</v>
      </c>
      <c r="R204" s="50">
        <v>1153.74</v>
      </c>
      <c r="S204" s="50">
        <v>1145.24</v>
      </c>
      <c r="T204" s="50">
        <v>1145.31</v>
      </c>
      <c r="U204" s="50">
        <v>1144.83</v>
      </c>
      <c r="V204" s="50">
        <v>1162.77</v>
      </c>
      <c r="W204" s="50">
        <v>1190.6399999999999</v>
      </c>
      <c r="X204" s="50">
        <v>1193.95</v>
      </c>
      <c r="Y204" s="50">
        <v>1255.96</v>
      </c>
    </row>
    <row r="205" spans="1:25" x14ac:dyDescent="0.2">
      <c r="A205" s="31">
        <v>42568</v>
      </c>
      <c r="B205" s="50">
        <v>1350.33</v>
      </c>
      <c r="C205" s="50">
        <v>1414.32</v>
      </c>
      <c r="D205" s="50">
        <v>1458.11</v>
      </c>
      <c r="E205" s="50">
        <v>1461.58</v>
      </c>
      <c r="F205" s="50">
        <v>1463.81</v>
      </c>
      <c r="G205" s="50">
        <v>1475.9499999999998</v>
      </c>
      <c r="H205" s="50">
        <v>1464.53</v>
      </c>
      <c r="I205" s="50">
        <v>1375.02</v>
      </c>
      <c r="J205" s="50">
        <v>1260.6599999999999</v>
      </c>
      <c r="K205" s="50">
        <v>1173.5999999999999</v>
      </c>
      <c r="L205" s="50">
        <v>1132.3699999999999</v>
      </c>
      <c r="M205" s="50">
        <v>1142</v>
      </c>
      <c r="N205" s="50">
        <v>1155.8599999999999</v>
      </c>
      <c r="O205" s="50">
        <v>1142.8899999999999</v>
      </c>
      <c r="P205" s="50">
        <v>1143.79</v>
      </c>
      <c r="Q205" s="50">
        <v>1155.8</v>
      </c>
      <c r="R205" s="50">
        <v>1154.05</v>
      </c>
      <c r="S205" s="50">
        <v>1139.1099999999999</v>
      </c>
      <c r="T205" s="50">
        <v>1126.74</v>
      </c>
      <c r="U205" s="50">
        <v>1122.57</v>
      </c>
      <c r="V205" s="50">
        <v>1149.24</v>
      </c>
      <c r="W205" s="50">
        <v>1172.9099999999999</v>
      </c>
      <c r="X205" s="50">
        <v>1205.5</v>
      </c>
      <c r="Y205" s="50">
        <v>1269.46</v>
      </c>
    </row>
    <row r="206" spans="1:25" x14ac:dyDescent="0.2">
      <c r="A206" s="31">
        <v>42569</v>
      </c>
      <c r="B206" s="50">
        <v>1370.12</v>
      </c>
      <c r="C206" s="50">
        <v>1441.9499999999998</v>
      </c>
      <c r="D206" s="50">
        <v>1448.4599999999998</v>
      </c>
      <c r="E206" s="50">
        <v>1464.9599999999998</v>
      </c>
      <c r="F206" s="50">
        <v>1479.1999999999998</v>
      </c>
      <c r="G206" s="50">
        <v>1462.6899999999998</v>
      </c>
      <c r="H206" s="50">
        <v>1392.74</v>
      </c>
      <c r="I206" s="50">
        <v>1267.45</v>
      </c>
      <c r="J206" s="50">
        <v>1165.1299999999999</v>
      </c>
      <c r="K206" s="50">
        <v>1126.8699999999999</v>
      </c>
      <c r="L206" s="50">
        <v>1129.19</v>
      </c>
      <c r="M206" s="50">
        <v>1126.6199999999999</v>
      </c>
      <c r="N206" s="50">
        <v>1127.02</v>
      </c>
      <c r="O206" s="50">
        <v>1102.3800000000001</v>
      </c>
      <c r="P206" s="50">
        <v>1096.8399999999999</v>
      </c>
      <c r="Q206" s="50">
        <v>1092.6499999999999</v>
      </c>
      <c r="R206" s="50">
        <v>1084.56</v>
      </c>
      <c r="S206" s="50">
        <v>1085.45</v>
      </c>
      <c r="T206" s="50">
        <v>1073.8499999999999</v>
      </c>
      <c r="U206" s="50">
        <v>1097.69</v>
      </c>
      <c r="V206" s="50">
        <v>1147.8599999999999</v>
      </c>
      <c r="W206" s="50">
        <v>1160.05</v>
      </c>
      <c r="X206" s="50">
        <v>1186.49</v>
      </c>
      <c r="Y206" s="50">
        <v>1223.3399999999999</v>
      </c>
    </row>
    <row r="207" spans="1:25" x14ac:dyDescent="0.2">
      <c r="A207" s="31">
        <v>42570</v>
      </c>
      <c r="B207" s="50">
        <v>1347.8799999999999</v>
      </c>
      <c r="C207" s="50">
        <v>1389.1599999999999</v>
      </c>
      <c r="D207" s="50">
        <v>1441.05</v>
      </c>
      <c r="E207" s="50">
        <v>1464.9199999999998</v>
      </c>
      <c r="F207" s="50">
        <v>1469.1799999999998</v>
      </c>
      <c r="G207" s="50">
        <v>1467.6399999999999</v>
      </c>
      <c r="H207" s="50">
        <v>1432.1699999999998</v>
      </c>
      <c r="I207" s="50">
        <v>1305.31</v>
      </c>
      <c r="J207" s="50">
        <v>1210.44</v>
      </c>
      <c r="K207" s="50">
        <v>1147.0899999999999</v>
      </c>
      <c r="L207" s="50">
        <v>1127.56</v>
      </c>
      <c r="M207" s="50">
        <v>1123.47</v>
      </c>
      <c r="N207" s="50">
        <v>1125.83</v>
      </c>
      <c r="O207" s="50">
        <v>1130.69</v>
      </c>
      <c r="P207" s="50">
        <v>1129.19</v>
      </c>
      <c r="Q207" s="50">
        <v>1130.99</v>
      </c>
      <c r="R207" s="50">
        <v>1126.46</v>
      </c>
      <c r="S207" s="50">
        <v>1121.47</v>
      </c>
      <c r="T207" s="50">
        <v>1122.58</v>
      </c>
      <c r="U207" s="50">
        <v>1137.6299999999999</v>
      </c>
      <c r="V207" s="50">
        <v>1159.45</v>
      </c>
      <c r="W207" s="50">
        <v>1173.7</v>
      </c>
      <c r="X207" s="50">
        <v>1207.04</v>
      </c>
      <c r="Y207" s="50">
        <v>1207.32</v>
      </c>
    </row>
    <row r="208" spans="1:25" x14ac:dyDescent="0.2">
      <c r="A208" s="31">
        <v>42571</v>
      </c>
      <c r="B208" s="50">
        <v>1296.4099999999999</v>
      </c>
      <c r="C208" s="50">
        <v>1384.25</v>
      </c>
      <c r="D208" s="50">
        <v>1402.4299999999998</v>
      </c>
      <c r="E208" s="50">
        <v>1435.08</v>
      </c>
      <c r="F208" s="50">
        <v>1440.8899999999999</v>
      </c>
      <c r="G208" s="50">
        <v>1414.59</v>
      </c>
      <c r="H208" s="50">
        <v>1319.03</v>
      </c>
      <c r="I208" s="50">
        <v>1232.97</v>
      </c>
      <c r="J208" s="50">
        <v>1122.73</v>
      </c>
      <c r="K208" s="50">
        <v>1077.8699999999999</v>
      </c>
      <c r="L208" s="50">
        <v>1095.6299999999999</v>
      </c>
      <c r="M208" s="50">
        <v>1094.4100000000001</v>
      </c>
      <c r="N208" s="50">
        <v>1074.06</v>
      </c>
      <c r="O208" s="50">
        <v>1081.1399999999999</v>
      </c>
      <c r="P208" s="50">
        <v>1088.0999999999999</v>
      </c>
      <c r="Q208" s="50">
        <v>1085.48</v>
      </c>
      <c r="R208" s="50">
        <v>1059.28</v>
      </c>
      <c r="S208" s="50">
        <v>1067.45</v>
      </c>
      <c r="T208" s="50">
        <v>1080.8899999999999</v>
      </c>
      <c r="U208" s="50">
        <v>1101.82</v>
      </c>
      <c r="V208" s="50">
        <v>1114.02</v>
      </c>
      <c r="W208" s="50">
        <v>1125.49</v>
      </c>
      <c r="X208" s="50">
        <v>1147.24</v>
      </c>
      <c r="Y208" s="50">
        <v>1173.79</v>
      </c>
    </row>
    <row r="209" spans="1:25" x14ac:dyDescent="0.2">
      <c r="A209" s="31">
        <v>42572</v>
      </c>
      <c r="B209" s="50">
        <v>1212.45</v>
      </c>
      <c r="C209" s="50">
        <v>1246.79</v>
      </c>
      <c r="D209" s="50">
        <v>1276.99</v>
      </c>
      <c r="E209" s="50">
        <v>1288.4099999999999</v>
      </c>
      <c r="F209" s="50">
        <v>1323.23</v>
      </c>
      <c r="G209" s="50">
        <v>1344.53</v>
      </c>
      <c r="H209" s="50">
        <v>1265.83</v>
      </c>
      <c r="I209" s="50">
        <v>1188.53</v>
      </c>
      <c r="J209" s="50">
        <v>1088.77</v>
      </c>
      <c r="K209" s="50">
        <v>1086.6399999999999</v>
      </c>
      <c r="L209" s="50">
        <v>1075.7</v>
      </c>
      <c r="M209" s="50">
        <v>1068.08</v>
      </c>
      <c r="N209" s="50">
        <v>1058.96</v>
      </c>
      <c r="O209" s="50">
        <v>1047.8899999999999</v>
      </c>
      <c r="P209" s="50">
        <v>1046.5899999999999</v>
      </c>
      <c r="Q209" s="50">
        <v>1075.6299999999999</v>
      </c>
      <c r="R209" s="50">
        <v>1070.78</v>
      </c>
      <c r="S209" s="50">
        <v>1062.8399999999999</v>
      </c>
      <c r="T209" s="50">
        <v>1035.8999999999999</v>
      </c>
      <c r="U209" s="50">
        <v>1044.3799999999999</v>
      </c>
      <c r="V209" s="50">
        <v>1056.1099999999999</v>
      </c>
      <c r="W209" s="50">
        <v>1095.1399999999999</v>
      </c>
      <c r="X209" s="50">
        <v>1119.79</v>
      </c>
      <c r="Y209" s="50">
        <v>1164.21</v>
      </c>
    </row>
    <row r="210" spans="1:25" x14ac:dyDescent="0.2">
      <c r="A210" s="31">
        <v>42573</v>
      </c>
      <c r="B210" s="50">
        <v>1221.29</v>
      </c>
      <c r="C210" s="50">
        <v>1282.75</v>
      </c>
      <c r="D210" s="50">
        <v>1319.1299999999999</v>
      </c>
      <c r="E210" s="50">
        <v>1306.99</v>
      </c>
      <c r="F210" s="50">
        <v>1303.48</v>
      </c>
      <c r="G210" s="50">
        <v>1295.3899999999999</v>
      </c>
      <c r="H210" s="50">
        <v>1122.6399999999999</v>
      </c>
      <c r="I210" s="50">
        <v>1049.56</v>
      </c>
      <c r="J210" s="50">
        <v>984.59</v>
      </c>
      <c r="K210" s="50">
        <v>974.28000000000009</v>
      </c>
      <c r="L210" s="50">
        <v>961.38</v>
      </c>
      <c r="M210" s="50">
        <v>981.03000000000009</v>
      </c>
      <c r="N210" s="50">
        <v>1033.23</v>
      </c>
      <c r="O210" s="50">
        <v>1056.05</v>
      </c>
      <c r="P210" s="50">
        <v>1040.78</v>
      </c>
      <c r="Q210" s="50">
        <v>1025.42</v>
      </c>
      <c r="R210" s="50">
        <v>1049.3</v>
      </c>
      <c r="S210" s="50">
        <v>1075.43</v>
      </c>
      <c r="T210" s="50">
        <v>1054.1199999999999</v>
      </c>
      <c r="U210" s="50">
        <v>1049.45</v>
      </c>
      <c r="V210" s="50">
        <v>1101.58</v>
      </c>
      <c r="W210" s="50">
        <v>1136.8599999999999</v>
      </c>
      <c r="X210" s="50">
        <v>1147.9399999999998</v>
      </c>
      <c r="Y210" s="50">
        <v>1225.3</v>
      </c>
    </row>
    <row r="211" spans="1:25" x14ac:dyDescent="0.2">
      <c r="A211" s="31">
        <v>42574</v>
      </c>
      <c r="B211" s="50">
        <v>1248.77</v>
      </c>
      <c r="C211" s="50">
        <v>1206.6299999999999</v>
      </c>
      <c r="D211" s="50">
        <v>1215.01</v>
      </c>
      <c r="E211" s="50">
        <v>1242.1199999999999</v>
      </c>
      <c r="F211" s="50">
        <v>1248.1299999999999</v>
      </c>
      <c r="G211" s="50">
        <v>1287.73</v>
      </c>
      <c r="H211" s="50">
        <v>1220.47</v>
      </c>
      <c r="I211" s="50">
        <v>1158.53</v>
      </c>
      <c r="J211" s="50">
        <v>1081.8599999999999</v>
      </c>
      <c r="K211" s="50">
        <v>1022.82</v>
      </c>
      <c r="L211" s="50">
        <v>1008.84</v>
      </c>
      <c r="M211" s="50">
        <v>988.38</v>
      </c>
      <c r="N211" s="50">
        <v>1018.95</v>
      </c>
      <c r="O211" s="50">
        <v>959.1</v>
      </c>
      <c r="P211" s="50">
        <v>947.87</v>
      </c>
      <c r="Q211" s="50">
        <v>989.54000000000008</v>
      </c>
      <c r="R211" s="50">
        <v>990.28000000000009</v>
      </c>
      <c r="S211" s="50">
        <v>980.93000000000006</v>
      </c>
      <c r="T211" s="50">
        <v>987.03000000000009</v>
      </c>
      <c r="U211" s="50">
        <v>980.30000000000007</v>
      </c>
      <c r="V211" s="50">
        <v>996.33</v>
      </c>
      <c r="W211" s="50">
        <v>1063.5899999999999</v>
      </c>
      <c r="X211" s="50">
        <v>1094.98</v>
      </c>
      <c r="Y211" s="50">
        <v>1147.24</v>
      </c>
    </row>
    <row r="212" spans="1:25" x14ac:dyDescent="0.2">
      <c r="A212" s="31">
        <v>42575</v>
      </c>
      <c r="B212" s="50">
        <v>1243.3499999999999</v>
      </c>
      <c r="C212" s="50">
        <v>1276.6499999999999</v>
      </c>
      <c r="D212" s="50">
        <v>1285.0899999999999</v>
      </c>
      <c r="E212" s="50">
        <v>1311.62</v>
      </c>
      <c r="F212" s="50">
        <v>1296.94</v>
      </c>
      <c r="G212" s="50">
        <v>1276.6099999999999</v>
      </c>
      <c r="H212" s="50">
        <v>1150.58</v>
      </c>
      <c r="I212" s="50">
        <v>1091.8499999999999</v>
      </c>
      <c r="J212" s="50">
        <v>1022.0600000000001</v>
      </c>
      <c r="K212" s="50">
        <v>950.38</v>
      </c>
      <c r="L212" s="50">
        <v>936.43000000000006</v>
      </c>
      <c r="M212" s="50">
        <v>933.85</v>
      </c>
      <c r="N212" s="50">
        <v>943.9</v>
      </c>
      <c r="O212" s="50">
        <v>963.75</v>
      </c>
      <c r="P212" s="50">
        <v>949.95</v>
      </c>
      <c r="Q212" s="50">
        <v>942.80000000000007</v>
      </c>
      <c r="R212" s="50">
        <v>964.12</v>
      </c>
      <c r="S212" s="50">
        <v>918.24</v>
      </c>
      <c r="T212" s="50">
        <v>918.53000000000009</v>
      </c>
      <c r="U212" s="50">
        <v>886.47</v>
      </c>
      <c r="V212" s="50">
        <v>934.57</v>
      </c>
      <c r="W212" s="50">
        <v>1016.64</v>
      </c>
      <c r="X212" s="50">
        <v>1066.08</v>
      </c>
      <c r="Y212" s="50">
        <v>1132.77</v>
      </c>
    </row>
    <row r="213" spans="1:25" x14ac:dyDescent="0.2">
      <c r="A213" s="31">
        <v>42576</v>
      </c>
      <c r="B213" s="50">
        <v>1289.3999999999999</v>
      </c>
      <c r="C213" s="50">
        <v>1330.1599999999999</v>
      </c>
      <c r="D213" s="50">
        <v>1321.21</v>
      </c>
      <c r="E213" s="50">
        <v>1309.56</v>
      </c>
      <c r="F213" s="50">
        <v>1331.1599999999999</v>
      </c>
      <c r="G213" s="50">
        <v>1314.9199999999998</v>
      </c>
      <c r="H213" s="50">
        <v>1274.01</v>
      </c>
      <c r="I213" s="50">
        <v>1189.3999999999999</v>
      </c>
      <c r="J213" s="50">
        <v>1088.8599999999999</v>
      </c>
      <c r="K213" s="50">
        <v>1070.67</v>
      </c>
      <c r="L213" s="50">
        <v>1110.3599999999999</v>
      </c>
      <c r="M213" s="50">
        <v>1131.01</v>
      </c>
      <c r="N213" s="50">
        <v>1103.27</v>
      </c>
      <c r="O213" s="50">
        <v>1048.4100000000001</v>
      </c>
      <c r="P213" s="50">
        <v>1055.33</v>
      </c>
      <c r="Q213" s="50">
        <v>1066.71</v>
      </c>
      <c r="R213" s="50">
        <v>1063.32</v>
      </c>
      <c r="S213" s="50">
        <v>1055.6199999999999</v>
      </c>
      <c r="T213" s="50">
        <v>1047.55</v>
      </c>
      <c r="U213" s="50">
        <v>1050.8399999999999</v>
      </c>
      <c r="V213" s="50">
        <v>1054.8799999999999</v>
      </c>
      <c r="W213" s="50">
        <v>1094.3799999999999</v>
      </c>
      <c r="X213" s="50">
        <v>1141.79</v>
      </c>
      <c r="Y213" s="50">
        <v>1194.8699999999999</v>
      </c>
    </row>
    <row r="214" spans="1:25" x14ac:dyDescent="0.2">
      <c r="A214" s="31">
        <v>42577</v>
      </c>
      <c r="B214" s="50">
        <v>1261.48</v>
      </c>
      <c r="C214" s="50">
        <v>1320.26</v>
      </c>
      <c r="D214" s="50">
        <v>1328.29</v>
      </c>
      <c r="E214" s="50">
        <v>1305.3499999999999</v>
      </c>
      <c r="F214" s="50">
        <v>1318.3999999999999</v>
      </c>
      <c r="G214" s="50">
        <v>1340.02</v>
      </c>
      <c r="H214" s="50">
        <v>1282.22</v>
      </c>
      <c r="I214" s="50">
        <v>1199.97</v>
      </c>
      <c r="J214" s="50">
        <v>1120.3</v>
      </c>
      <c r="K214" s="50">
        <v>1097.31</v>
      </c>
      <c r="L214" s="50">
        <v>1091.96</v>
      </c>
      <c r="M214" s="50">
        <v>1097.23</v>
      </c>
      <c r="N214" s="50">
        <v>1104.1199999999999</v>
      </c>
      <c r="O214" s="50">
        <v>1088.8</v>
      </c>
      <c r="P214" s="50">
        <v>1102.6099999999999</v>
      </c>
      <c r="Q214" s="50">
        <v>1089.6499999999999</v>
      </c>
      <c r="R214" s="50">
        <v>1071.45</v>
      </c>
      <c r="S214" s="50">
        <v>1151.4099999999999</v>
      </c>
      <c r="T214" s="50">
        <v>1132.51</v>
      </c>
      <c r="U214" s="50">
        <v>1186.1799999999998</v>
      </c>
      <c r="V214" s="50">
        <v>1228.22</v>
      </c>
      <c r="W214" s="50">
        <v>1291.06</v>
      </c>
      <c r="X214" s="50">
        <v>1315.9299999999998</v>
      </c>
      <c r="Y214" s="50">
        <v>1277.3999999999999</v>
      </c>
    </row>
    <row r="215" spans="1:25" x14ac:dyDescent="0.2">
      <c r="A215" s="31">
        <v>42578</v>
      </c>
      <c r="B215" s="50">
        <v>1277.47</v>
      </c>
      <c r="C215" s="50">
        <v>1318.26</v>
      </c>
      <c r="D215" s="50">
        <v>1325.8</v>
      </c>
      <c r="E215" s="50">
        <v>1321.9299999999998</v>
      </c>
      <c r="F215" s="50">
        <v>1324.6299999999999</v>
      </c>
      <c r="G215" s="50">
        <v>1360.86</v>
      </c>
      <c r="H215" s="50">
        <v>1328.1699999999998</v>
      </c>
      <c r="I215" s="50">
        <v>1271.79</v>
      </c>
      <c r="J215" s="50">
        <v>1211.48</v>
      </c>
      <c r="K215" s="50">
        <v>1198.45</v>
      </c>
      <c r="L215" s="50">
        <v>1217.28</v>
      </c>
      <c r="M215" s="50">
        <v>1217.72</v>
      </c>
      <c r="N215" s="50">
        <v>1208.98</v>
      </c>
      <c r="O215" s="50">
        <v>1194.77</v>
      </c>
      <c r="P215" s="50">
        <v>1194.08</v>
      </c>
      <c r="Q215" s="50">
        <v>1188.46</v>
      </c>
      <c r="R215" s="50">
        <v>1219.8799999999999</v>
      </c>
      <c r="S215" s="50">
        <v>1196.1799999999998</v>
      </c>
      <c r="T215" s="50">
        <v>1196.23</v>
      </c>
      <c r="U215" s="50">
        <v>1207.3999999999999</v>
      </c>
      <c r="V215" s="50">
        <v>1202.8699999999999</v>
      </c>
      <c r="W215" s="50">
        <v>1235.6699999999998</v>
      </c>
      <c r="X215" s="50">
        <v>1289.51</v>
      </c>
      <c r="Y215" s="50">
        <v>1329.27</v>
      </c>
    </row>
    <row r="216" spans="1:25" x14ac:dyDescent="0.2">
      <c r="A216" s="31">
        <v>42579</v>
      </c>
      <c r="B216" s="50">
        <v>1353.2</v>
      </c>
      <c r="C216" s="50">
        <v>1410.2</v>
      </c>
      <c r="D216" s="50">
        <v>1436.4099999999999</v>
      </c>
      <c r="E216" s="50">
        <v>1416.1799999999998</v>
      </c>
      <c r="F216" s="50">
        <v>1424.6</v>
      </c>
      <c r="G216" s="50">
        <v>1477.34</v>
      </c>
      <c r="H216" s="50">
        <v>1408.6399999999999</v>
      </c>
      <c r="I216" s="50">
        <v>1342.6</v>
      </c>
      <c r="J216" s="50">
        <v>1251.96</v>
      </c>
      <c r="K216" s="50">
        <v>1290.98</v>
      </c>
      <c r="L216" s="50">
        <v>1306.47</v>
      </c>
      <c r="M216" s="50">
        <v>1273.31</v>
      </c>
      <c r="N216" s="50">
        <v>1260.0899999999999</v>
      </c>
      <c r="O216" s="50">
        <v>1244.3899999999999</v>
      </c>
      <c r="P216" s="50">
        <v>1224.23</v>
      </c>
      <c r="Q216" s="50">
        <v>1235.48</v>
      </c>
      <c r="R216" s="50">
        <v>1236.96</v>
      </c>
      <c r="S216" s="50">
        <v>1238.51</v>
      </c>
      <c r="T216" s="50">
        <v>1242.3599999999999</v>
      </c>
      <c r="U216" s="50">
        <v>1243.49</v>
      </c>
      <c r="V216" s="50">
        <v>1259.48</v>
      </c>
      <c r="W216" s="50">
        <v>1259.28</v>
      </c>
      <c r="X216" s="50">
        <v>1296.21</v>
      </c>
      <c r="Y216" s="50">
        <v>1299.6099999999999</v>
      </c>
    </row>
    <row r="217" spans="1:25" x14ac:dyDescent="0.2">
      <c r="A217" s="31">
        <v>42580</v>
      </c>
      <c r="B217" s="50">
        <v>1305.3399999999999</v>
      </c>
      <c r="C217" s="50">
        <v>1339.8999999999999</v>
      </c>
      <c r="D217" s="50">
        <v>1382.62</v>
      </c>
      <c r="E217" s="50">
        <v>1357.26</v>
      </c>
      <c r="F217" s="50">
        <v>1358.69</v>
      </c>
      <c r="G217" s="50">
        <v>1376.46</v>
      </c>
      <c r="H217" s="50">
        <v>1384.27</v>
      </c>
      <c r="I217" s="50">
        <v>1321.48</v>
      </c>
      <c r="J217" s="50">
        <v>1245.04</v>
      </c>
      <c r="K217" s="50">
        <v>1235.1099999999999</v>
      </c>
      <c r="L217" s="50">
        <v>1208.98</v>
      </c>
      <c r="M217" s="50">
        <v>1166.23</v>
      </c>
      <c r="N217" s="50">
        <v>1141.1299999999999</v>
      </c>
      <c r="O217" s="50">
        <v>1144.05</v>
      </c>
      <c r="P217" s="50">
        <v>1157.5</v>
      </c>
      <c r="Q217" s="50">
        <v>1159.23</v>
      </c>
      <c r="R217" s="50">
        <v>1188.1599999999999</v>
      </c>
      <c r="S217" s="50">
        <v>1184.9299999999998</v>
      </c>
      <c r="T217" s="50">
        <v>1174.48</v>
      </c>
      <c r="U217" s="50">
        <v>1176.04</v>
      </c>
      <c r="V217" s="50">
        <v>1142</v>
      </c>
      <c r="W217" s="50">
        <v>1144.6399999999999</v>
      </c>
      <c r="X217" s="50">
        <v>1199.3899999999999</v>
      </c>
      <c r="Y217" s="50">
        <v>1254.3599999999999</v>
      </c>
    </row>
    <row r="218" spans="1:25" x14ac:dyDescent="0.2">
      <c r="A218" s="31">
        <v>42581</v>
      </c>
      <c r="B218" s="50">
        <v>1268.74</v>
      </c>
      <c r="C218" s="50">
        <v>1295.1399999999999</v>
      </c>
      <c r="D218" s="50">
        <v>1316.6399999999999</v>
      </c>
      <c r="E218" s="50">
        <v>1359.94</v>
      </c>
      <c r="F218" s="50">
        <v>1325.54</v>
      </c>
      <c r="G218" s="50">
        <v>1347.21</v>
      </c>
      <c r="H218" s="50">
        <v>1314.86</v>
      </c>
      <c r="I218" s="50">
        <v>1275.8699999999999</v>
      </c>
      <c r="J218" s="50">
        <v>1150.75</v>
      </c>
      <c r="K218" s="50">
        <v>1108.3</v>
      </c>
      <c r="L218" s="50">
        <v>1081.1499999999999</v>
      </c>
      <c r="M218" s="50">
        <v>1073.32</v>
      </c>
      <c r="N218" s="50">
        <v>1090</v>
      </c>
      <c r="O218" s="50">
        <v>1096.75</v>
      </c>
      <c r="P218" s="50">
        <v>1099.6600000000001</v>
      </c>
      <c r="Q218" s="50">
        <v>1145.4199999999998</v>
      </c>
      <c r="R218" s="50">
        <v>1128.8</v>
      </c>
      <c r="S218" s="50">
        <v>1121.26</v>
      </c>
      <c r="T218" s="50">
        <v>1124.73</v>
      </c>
      <c r="U218" s="50">
        <v>1134.0999999999999</v>
      </c>
      <c r="V218" s="50">
        <v>1113.83</v>
      </c>
      <c r="W218" s="50">
        <v>1129.55</v>
      </c>
      <c r="X218" s="50">
        <v>1159.24</v>
      </c>
      <c r="Y218" s="50">
        <v>1231.27</v>
      </c>
    </row>
    <row r="219" spans="1:25" x14ac:dyDescent="0.2">
      <c r="A219" s="31">
        <v>42582</v>
      </c>
      <c r="B219" s="50">
        <v>1310.58</v>
      </c>
      <c r="C219" s="50">
        <v>1354.94</v>
      </c>
      <c r="D219" s="50">
        <v>1409.55</v>
      </c>
      <c r="E219" s="50">
        <v>1404.05</v>
      </c>
      <c r="F219" s="50">
        <v>1385.03</v>
      </c>
      <c r="G219" s="50">
        <v>1411.2</v>
      </c>
      <c r="H219" s="50">
        <v>1374.4099999999999</v>
      </c>
      <c r="I219" s="50">
        <v>1328.22</v>
      </c>
      <c r="J219" s="50">
        <v>1183.1599999999999</v>
      </c>
      <c r="K219" s="50">
        <v>1099.6600000000001</v>
      </c>
      <c r="L219" s="50">
        <v>1061.08</v>
      </c>
      <c r="M219" s="50">
        <v>1076.04</v>
      </c>
      <c r="N219" s="50">
        <v>1067.94</v>
      </c>
      <c r="O219" s="50">
        <v>1051.46</v>
      </c>
      <c r="P219" s="50">
        <v>1047.8399999999999</v>
      </c>
      <c r="Q219" s="50">
        <v>1037.74</v>
      </c>
      <c r="R219" s="50">
        <v>1051.92</v>
      </c>
      <c r="S219" s="50">
        <v>1032.04</v>
      </c>
      <c r="T219" s="50">
        <v>1028.8999999999999</v>
      </c>
      <c r="U219" s="50">
        <v>1058.95</v>
      </c>
      <c r="V219" s="50">
        <v>1086.04</v>
      </c>
      <c r="W219" s="50">
        <v>1115.17</v>
      </c>
      <c r="X219" s="50">
        <v>1155.06</v>
      </c>
      <c r="Y219" s="50">
        <v>1223.32</v>
      </c>
    </row>
    <row r="220" spans="1:25" ht="13.5" x14ac:dyDescent="0.2">
      <c r="E220" s="42"/>
    </row>
    <row r="221" spans="1:25" ht="44.25" customHeight="1" x14ac:dyDescent="0.3">
      <c r="A221" s="154" t="s">
        <v>110</v>
      </c>
      <c r="B221" s="154"/>
      <c r="C221" s="154"/>
      <c r="D221" s="154"/>
      <c r="E221" s="154"/>
      <c r="F221" s="154"/>
      <c r="G221" s="154"/>
      <c r="H221" s="154"/>
      <c r="I221" s="154"/>
      <c r="J221" s="154"/>
      <c r="K221" s="154"/>
      <c r="L221" s="154"/>
      <c r="M221" s="154"/>
      <c r="N221" s="154"/>
      <c r="O221" s="154"/>
      <c r="P221" s="154"/>
      <c r="Q221" s="154"/>
      <c r="R221" s="154"/>
      <c r="S221" s="154"/>
      <c r="T221" s="154"/>
      <c r="U221" s="154"/>
      <c r="V221" s="154"/>
      <c r="W221" s="154"/>
      <c r="X221" s="154"/>
      <c r="Y221" s="154"/>
    </row>
    <row r="222" spans="1:25" ht="13.5" x14ac:dyDescent="0.2">
      <c r="B222" s="155"/>
      <c r="C222" s="155"/>
      <c r="D222" s="155"/>
      <c r="E222" s="155"/>
      <c r="F222" s="155"/>
      <c r="G222" s="155"/>
      <c r="H222" s="155"/>
      <c r="I222" s="155"/>
      <c r="J222" s="155"/>
      <c r="K222" s="155"/>
      <c r="L222" s="155"/>
      <c r="M222" s="155"/>
      <c r="N222" s="155"/>
      <c r="O222" s="155"/>
      <c r="P222" s="155"/>
      <c r="Q222" s="155"/>
      <c r="R222" s="155"/>
      <c r="S222" s="155"/>
      <c r="T222" s="155"/>
      <c r="U222" s="155"/>
      <c r="V222" s="155"/>
      <c r="W222" s="155"/>
      <c r="X222" s="155"/>
      <c r="Y222" s="155"/>
    </row>
    <row r="223" spans="1:25" ht="12.75" x14ac:dyDescent="0.2">
      <c r="A223" s="150" t="s">
        <v>61</v>
      </c>
      <c r="B223" s="147" t="s">
        <v>62</v>
      </c>
      <c r="C223" s="148"/>
      <c r="D223" s="148"/>
      <c r="E223" s="148"/>
      <c r="F223" s="148"/>
      <c r="G223" s="148"/>
      <c r="H223" s="148"/>
      <c r="I223" s="148"/>
      <c r="J223" s="148"/>
      <c r="K223" s="148"/>
      <c r="L223" s="148"/>
      <c r="M223" s="148"/>
      <c r="N223" s="148"/>
      <c r="O223" s="148"/>
      <c r="P223" s="148"/>
      <c r="Q223" s="148"/>
      <c r="R223" s="148"/>
      <c r="S223" s="148"/>
      <c r="T223" s="148"/>
      <c r="U223" s="148"/>
      <c r="V223" s="148"/>
      <c r="W223" s="148"/>
      <c r="X223" s="148"/>
      <c r="Y223" s="149"/>
    </row>
    <row r="224" spans="1:25" x14ac:dyDescent="0.2">
      <c r="A224" s="151"/>
      <c r="B224" s="62" t="s">
        <v>79</v>
      </c>
      <c r="C224" s="63" t="s">
        <v>80</v>
      </c>
      <c r="D224" s="64" t="s">
        <v>81</v>
      </c>
      <c r="E224" s="63" t="s">
        <v>82</v>
      </c>
      <c r="F224" s="63" t="s">
        <v>83</v>
      </c>
      <c r="G224" s="63" t="s">
        <v>84</v>
      </c>
      <c r="H224" s="63" t="s">
        <v>85</v>
      </c>
      <c r="I224" s="63" t="s">
        <v>86</v>
      </c>
      <c r="J224" s="63" t="s">
        <v>87</v>
      </c>
      <c r="K224" s="62" t="s">
        <v>88</v>
      </c>
      <c r="L224" s="63" t="s">
        <v>89</v>
      </c>
      <c r="M224" s="65" t="s">
        <v>90</v>
      </c>
      <c r="N224" s="62" t="s">
        <v>91</v>
      </c>
      <c r="O224" s="63" t="s">
        <v>92</v>
      </c>
      <c r="P224" s="65" t="s">
        <v>93</v>
      </c>
      <c r="Q224" s="64" t="s">
        <v>94</v>
      </c>
      <c r="R224" s="63" t="s">
        <v>95</v>
      </c>
      <c r="S224" s="64" t="s">
        <v>96</v>
      </c>
      <c r="T224" s="63" t="s">
        <v>97</v>
      </c>
      <c r="U224" s="64" t="s">
        <v>98</v>
      </c>
      <c r="V224" s="63" t="s">
        <v>99</v>
      </c>
      <c r="W224" s="64" t="s">
        <v>100</v>
      </c>
      <c r="X224" s="63" t="s">
        <v>101</v>
      </c>
      <c r="Y224" s="63" t="s">
        <v>102</v>
      </c>
    </row>
    <row r="225" spans="1:25" x14ac:dyDescent="0.2">
      <c r="A225" s="31">
        <v>42552</v>
      </c>
      <c r="B225" s="50">
        <v>1400.86</v>
      </c>
      <c r="C225" s="50">
        <v>1470.22</v>
      </c>
      <c r="D225" s="50">
        <v>1483.27</v>
      </c>
      <c r="E225" s="50">
        <v>1502.75</v>
      </c>
      <c r="F225" s="50">
        <v>1499.6999999999998</v>
      </c>
      <c r="G225" s="50">
        <v>1508.58</v>
      </c>
      <c r="H225" s="50">
        <v>1443.9099999999999</v>
      </c>
      <c r="I225" s="50">
        <v>1356.4199999999998</v>
      </c>
      <c r="J225" s="50">
        <v>1259.74</v>
      </c>
      <c r="K225" s="50">
        <v>1272.6399999999999</v>
      </c>
      <c r="L225" s="50">
        <v>1292.74</v>
      </c>
      <c r="M225" s="50">
        <v>1298.94</v>
      </c>
      <c r="N225" s="50">
        <v>1289.6299999999999</v>
      </c>
      <c r="O225" s="50">
        <v>1282.5999999999999</v>
      </c>
      <c r="P225" s="50">
        <v>1283.24</v>
      </c>
      <c r="Q225" s="50">
        <v>1270.55</v>
      </c>
      <c r="R225" s="50">
        <v>1254.57</v>
      </c>
      <c r="S225" s="50">
        <v>1274.02</v>
      </c>
      <c r="T225" s="50">
        <v>1277.1299999999999</v>
      </c>
      <c r="U225" s="50">
        <v>1272.76</v>
      </c>
      <c r="V225" s="50">
        <v>1260.22</v>
      </c>
      <c r="W225" s="50">
        <v>1242.47</v>
      </c>
      <c r="X225" s="50">
        <v>1291.9199999999998</v>
      </c>
      <c r="Y225" s="50">
        <v>1364.81</v>
      </c>
    </row>
    <row r="226" spans="1:25" x14ac:dyDescent="0.2">
      <c r="A226" s="31">
        <v>42553</v>
      </c>
      <c r="B226" s="50">
        <v>1440.62</v>
      </c>
      <c r="C226" s="50">
        <v>1518.1499999999999</v>
      </c>
      <c r="D226" s="50">
        <v>1546.1299999999999</v>
      </c>
      <c r="E226" s="50">
        <v>1593.4399999999998</v>
      </c>
      <c r="F226" s="50">
        <v>1583.06</v>
      </c>
      <c r="G226" s="50">
        <v>1616.02</v>
      </c>
      <c r="H226" s="50">
        <v>1555.9599999999998</v>
      </c>
      <c r="I226" s="50">
        <v>1461.8799999999999</v>
      </c>
      <c r="J226" s="50">
        <v>1342.19</v>
      </c>
      <c r="K226" s="50">
        <v>1257.0999999999999</v>
      </c>
      <c r="L226" s="50">
        <v>1222.8999999999999</v>
      </c>
      <c r="M226" s="50">
        <v>1210.3599999999999</v>
      </c>
      <c r="N226" s="50">
        <v>1227.99</v>
      </c>
      <c r="O226" s="50">
        <v>1231</v>
      </c>
      <c r="P226" s="50">
        <v>1224.1299999999999</v>
      </c>
      <c r="Q226" s="50">
        <v>1236.31</v>
      </c>
      <c r="R226" s="50">
        <v>1242.1299999999999</v>
      </c>
      <c r="S226" s="50">
        <v>1240.6199999999999</v>
      </c>
      <c r="T226" s="50">
        <v>1227.49</v>
      </c>
      <c r="U226" s="50">
        <v>1224.26</v>
      </c>
      <c r="V226" s="50">
        <v>1247.6499999999999</v>
      </c>
      <c r="W226" s="50">
        <v>1263.6299999999999</v>
      </c>
      <c r="X226" s="50">
        <v>1298.8599999999999</v>
      </c>
      <c r="Y226" s="50">
        <v>1369.6799999999998</v>
      </c>
    </row>
    <row r="227" spans="1:25" x14ac:dyDescent="0.2">
      <c r="A227" s="31">
        <v>42554</v>
      </c>
      <c r="B227" s="50">
        <v>1422.55</v>
      </c>
      <c r="C227" s="50">
        <v>1483.08</v>
      </c>
      <c r="D227" s="50">
        <v>1548.1599999999999</v>
      </c>
      <c r="E227" s="50">
        <v>1551.25</v>
      </c>
      <c r="F227" s="50">
        <v>1550.05</v>
      </c>
      <c r="G227" s="50">
        <v>1586.52</v>
      </c>
      <c r="H227" s="50">
        <v>1566.8</v>
      </c>
      <c r="I227" s="50">
        <v>1498.57</v>
      </c>
      <c r="J227" s="50">
        <v>1367.6599999999999</v>
      </c>
      <c r="K227" s="50">
        <v>1259.9099999999999</v>
      </c>
      <c r="L227" s="50">
        <v>1260.95</v>
      </c>
      <c r="M227" s="50">
        <v>1261.81</v>
      </c>
      <c r="N227" s="50">
        <v>1266.6599999999999</v>
      </c>
      <c r="O227" s="50">
        <v>1262.1599999999999</v>
      </c>
      <c r="P227" s="50">
        <v>1280.8599999999999</v>
      </c>
      <c r="Q227" s="50">
        <v>1269.5899999999999</v>
      </c>
      <c r="R227" s="50">
        <v>1283.45</v>
      </c>
      <c r="S227" s="50">
        <v>1263.26</v>
      </c>
      <c r="T227" s="50">
        <v>1254.83</v>
      </c>
      <c r="U227" s="50">
        <v>1278.01</v>
      </c>
      <c r="V227" s="50">
        <v>1283.1299999999999</v>
      </c>
      <c r="W227" s="50">
        <v>1303.3399999999999</v>
      </c>
      <c r="X227" s="50">
        <v>1350.23</v>
      </c>
      <c r="Y227" s="50">
        <v>1468.83</v>
      </c>
    </row>
    <row r="228" spans="1:25" x14ac:dyDescent="0.2">
      <c r="A228" s="31">
        <v>42555</v>
      </c>
      <c r="B228" s="50">
        <v>1508.5</v>
      </c>
      <c r="C228" s="50">
        <v>1587.09</v>
      </c>
      <c r="D228" s="50">
        <v>1617.08</v>
      </c>
      <c r="E228" s="50">
        <v>1649.4399999999998</v>
      </c>
      <c r="F228" s="50">
        <v>1655.49</v>
      </c>
      <c r="G228" s="50">
        <v>1686.73</v>
      </c>
      <c r="H228" s="50">
        <v>1616.35</v>
      </c>
      <c r="I228" s="50">
        <v>1498.34</v>
      </c>
      <c r="J228" s="50">
        <v>1359.73</v>
      </c>
      <c r="K228" s="50">
        <v>1281.6299999999999</v>
      </c>
      <c r="L228" s="50">
        <v>1271.9299999999998</v>
      </c>
      <c r="M228" s="50">
        <v>1288.53</v>
      </c>
      <c r="N228" s="50">
        <v>1276.44</v>
      </c>
      <c r="O228" s="50">
        <v>1375.01</v>
      </c>
      <c r="P228" s="50">
        <v>1295.08</v>
      </c>
      <c r="Q228" s="50">
        <v>1293.5899999999999</v>
      </c>
      <c r="R228" s="50">
        <v>1312.51</v>
      </c>
      <c r="S228" s="50">
        <v>1395.77</v>
      </c>
      <c r="T228" s="50">
        <v>1431.49</v>
      </c>
      <c r="U228" s="50">
        <v>1434.51</v>
      </c>
      <c r="V228" s="50">
        <v>1412.98</v>
      </c>
      <c r="W228" s="50">
        <v>1307.5999999999999</v>
      </c>
      <c r="X228" s="50">
        <v>1282.8699999999999</v>
      </c>
      <c r="Y228" s="50">
        <v>1416.1299999999999</v>
      </c>
    </row>
    <row r="229" spans="1:25" x14ac:dyDescent="0.2">
      <c r="A229" s="31">
        <v>42556</v>
      </c>
      <c r="B229" s="50">
        <v>1552.49</v>
      </c>
      <c r="C229" s="50">
        <v>1634.08</v>
      </c>
      <c r="D229" s="50">
        <v>1697.09</v>
      </c>
      <c r="E229" s="50">
        <v>1694.1</v>
      </c>
      <c r="F229" s="50">
        <v>1690.06</v>
      </c>
      <c r="G229" s="50">
        <v>1692.2099999999998</v>
      </c>
      <c r="H229" s="50">
        <v>1607.8799999999999</v>
      </c>
      <c r="I229" s="50">
        <v>1457.9399999999998</v>
      </c>
      <c r="J229" s="50">
        <v>1342.46</v>
      </c>
      <c r="K229" s="50">
        <v>1279.31</v>
      </c>
      <c r="L229" s="50">
        <v>1264.3999999999999</v>
      </c>
      <c r="M229" s="50">
        <v>1273.95</v>
      </c>
      <c r="N229" s="50">
        <v>1289.22</v>
      </c>
      <c r="O229" s="50">
        <v>1287.1399999999999</v>
      </c>
      <c r="P229" s="50">
        <v>1277.6099999999999</v>
      </c>
      <c r="Q229" s="50">
        <v>1278.83</v>
      </c>
      <c r="R229" s="50">
        <v>1287.23</v>
      </c>
      <c r="S229" s="50">
        <v>1287.8699999999999</v>
      </c>
      <c r="T229" s="50">
        <v>1285.54</v>
      </c>
      <c r="U229" s="50">
        <v>1296.76</v>
      </c>
      <c r="V229" s="50">
        <v>1311.71</v>
      </c>
      <c r="W229" s="50">
        <v>1311.51</v>
      </c>
      <c r="X229" s="50">
        <v>1362.1</v>
      </c>
      <c r="Y229" s="50">
        <v>1456.4499999999998</v>
      </c>
    </row>
    <row r="230" spans="1:25" x14ac:dyDescent="0.2">
      <c r="A230" s="31">
        <v>42557</v>
      </c>
      <c r="B230" s="50">
        <v>1546.6599999999999</v>
      </c>
      <c r="C230" s="50">
        <v>1638.01</v>
      </c>
      <c r="D230" s="50">
        <v>1626.4599999999998</v>
      </c>
      <c r="E230" s="50">
        <v>1670.6399999999999</v>
      </c>
      <c r="F230" s="50">
        <v>1636.01</v>
      </c>
      <c r="G230" s="50">
        <v>1641.52</v>
      </c>
      <c r="H230" s="50">
        <v>1603.81</v>
      </c>
      <c r="I230" s="50">
        <v>1474.56</v>
      </c>
      <c r="J230" s="50">
        <v>1359.5</v>
      </c>
      <c r="K230" s="50">
        <v>1282.73</v>
      </c>
      <c r="L230" s="50">
        <v>1250.1699999999998</v>
      </c>
      <c r="M230" s="50">
        <v>1255.55</v>
      </c>
      <c r="N230" s="50">
        <v>1270.44</v>
      </c>
      <c r="O230" s="50">
        <v>1265.71</v>
      </c>
      <c r="P230" s="50">
        <v>1258.95</v>
      </c>
      <c r="Q230" s="50">
        <v>1257.48</v>
      </c>
      <c r="R230" s="50">
        <v>1263.3399999999999</v>
      </c>
      <c r="S230" s="50">
        <v>1274.04</v>
      </c>
      <c r="T230" s="50">
        <v>1280.04</v>
      </c>
      <c r="U230" s="50">
        <v>1282.9199999999998</v>
      </c>
      <c r="V230" s="50">
        <v>1291.22</v>
      </c>
      <c r="W230" s="50">
        <v>1320.1299999999999</v>
      </c>
      <c r="X230" s="50">
        <v>1365.6799999999998</v>
      </c>
      <c r="Y230" s="50">
        <v>1443.58</v>
      </c>
    </row>
    <row r="231" spans="1:25" x14ac:dyDescent="0.2">
      <c r="A231" s="31">
        <v>42558</v>
      </c>
      <c r="B231" s="50">
        <v>1530.79</v>
      </c>
      <c r="C231" s="50">
        <v>1601.06</v>
      </c>
      <c r="D231" s="50">
        <v>1670.34</v>
      </c>
      <c r="E231" s="50">
        <v>1653.6599999999999</v>
      </c>
      <c r="F231" s="50">
        <v>1675.3</v>
      </c>
      <c r="G231" s="50">
        <v>1681.27</v>
      </c>
      <c r="H231" s="50">
        <v>1591.3</v>
      </c>
      <c r="I231" s="50">
        <v>1486.02</v>
      </c>
      <c r="J231" s="50">
        <v>1346.3899999999999</v>
      </c>
      <c r="K231" s="50">
        <v>1278.71</v>
      </c>
      <c r="L231" s="50">
        <v>1239.08</v>
      </c>
      <c r="M231" s="50">
        <v>1229.9299999999998</v>
      </c>
      <c r="N231" s="50">
        <v>1249.6299999999999</v>
      </c>
      <c r="O231" s="50">
        <v>1245.69</v>
      </c>
      <c r="P231" s="50">
        <v>1246.24</v>
      </c>
      <c r="Q231" s="50">
        <v>1258.57</v>
      </c>
      <c r="R231" s="50">
        <v>1261.69</v>
      </c>
      <c r="S231" s="50">
        <v>1260.44</v>
      </c>
      <c r="T231" s="50">
        <v>1243.32</v>
      </c>
      <c r="U231" s="50">
        <v>1227.04</v>
      </c>
      <c r="V231" s="50">
        <v>1250.25</v>
      </c>
      <c r="W231" s="50">
        <v>1320.51</v>
      </c>
      <c r="X231" s="50">
        <v>1393.6699999999998</v>
      </c>
      <c r="Y231" s="50">
        <v>1464.4199999999998</v>
      </c>
    </row>
    <row r="232" spans="1:25" x14ac:dyDescent="0.2">
      <c r="A232" s="31">
        <v>42559</v>
      </c>
      <c r="B232" s="50">
        <v>1495.4299999999998</v>
      </c>
      <c r="C232" s="50">
        <v>1517.58</v>
      </c>
      <c r="D232" s="50">
        <v>1527.08</v>
      </c>
      <c r="E232" s="50">
        <v>1541.4299999999998</v>
      </c>
      <c r="F232" s="50">
        <v>1547.4099999999999</v>
      </c>
      <c r="G232" s="50">
        <v>1516.26</v>
      </c>
      <c r="H232" s="50">
        <v>1425.04</v>
      </c>
      <c r="I232" s="50">
        <v>1337.6</v>
      </c>
      <c r="J232" s="50">
        <v>1262.8399999999999</v>
      </c>
      <c r="K232" s="50">
        <v>1229.02</v>
      </c>
      <c r="L232" s="50">
        <v>1233.48</v>
      </c>
      <c r="M232" s="50">
        <v>1239.04</v>
      </c>
      <c r="N232" s="50">
        <v>1242.6099999999999</v>
      </c>
      <c r="O232" s="50">
        <v>1239.0999999999999</v>
      </c>
      <c r="P232" s="50">
        <v>1217.3</v>
      </c>
      <c r="Q232" s="50">
        <v>1244.01</v>
      </c>
      <c r="R232" s="50">
        <v>1247.4099999999999</v>
      </c>
      <c r="S232" s="50">
        <v>1236.3399999999999</v>
      </c>
      <c r="T232" s="50">
        <v>1222.27</v>
      </c>
      <c r="U232" s="50">
        <v>1233.27</v>
      </c>
      <c r="V232" s="50">
        <v>1240.3599999999999</v>
      </c>
      <c r="W232" s="50">
        <v>1247.5999999999999</v>
      </c>
      <c r="X232" s="50">
        <v>1294.6599999999999</v>
      </c>
      <c r="Y232" s="50">
        <v>1355.54</v>
      </c>
    </row>
    <row r="233" spans="1:25" x14ac:dyDescent="0.2">
      <c r="A233" s="31">
        <v>42560</v>
      </c>
      <c r="B233" s="50">
        <v>1443.54</v>
      </c>
      <c r="C233" s="50">
        <v>1500.6299999999999</v>
      </c>
      <c r="D233" s="50">
        <v>1539.1</v>
      </c>
      <c r="E233" s="50">
        <v>1546.74</v>
      </c>
      <c r="F233" s="50">
        <v>1566.6</v>
      </c>
      <c r="G233" s="50">
        <v>1564.01</v>
      </c>
      <c r="H233" s="50">
        <v>1466.74</v>
      </c>
      <c r="I233" s="50">
        <v>1397.46</v>
      </c>
      <c r="J233" s="50">
        <v>1282.82</v>
      </c>
      <c r="K233" s="50">
        <v>1217.6699999999998</v>
      </c>
      <c r="L233" s="50">
        <v>1202.51</v>
      </c>
      <c r="M233" s="50">
        <v>1231.06</v>
      </c>
      <c r="N233" s="50">
        <v>1219.3</v>
      </c>
      <c r="O233" s="50">
        <v>1224.9099999999999</v>
      </c>
      <c r="P233" s="50">
        <v>1239.08</v>
      </c>
      <c r="Q233" s="50">
        <v>1239.48</v>
      </c>
      <c r="R233" s="50">
        <v>1255.03</v>
      </c>
      <c r="S233" s="50">
        <v>1249.21</v>
      </c>
      <c r="T233" s="50">
        <v>1244.27</v>
      </c>
      <c r="U233" s="50">
        <v>1243.9099999999999</v>
      </c>
      <c r="V233" s="50">
        <v>1268.48</v>
      </c>
      <c r="W233" s="50">
        <v>1280.74</v>
      </c>
      <c r="X233" s="50">
        <v>1312.05</v>
      </c>
      <c r="Y233" s="50">
        <v>1385.6799999999998</v>
      </c>
    </row>
    <row r="234" spans="1:25" x14ac:dyDescent="0.2">
      <c r="A234" s="31">
        <v>42561</v>
      </c>
      <c r="B234" s="50">
        <v>1456.4099999999999</v>
      </c>
      <c r="C234" s="50">
        <v>1527.37</v>
      </c>
      <c r="D234" s="50">
        <v>1573.9499999999998</v>
      </c>
      <c r="E234" s="50">
        <v>1592.48</v>
      </c>
      <c r="F234" s="50">
        <v>1614.6799999999998</v>
      </c>
      <c r="G234" s="50">
        <v>1618.4399999999998</v>
      </c>
      <c r="H234" s="50">
        <v>1559.08</v>
      </c>
      <c r="I234" s="50">
        <v>1483.01</v>
      </c>
      <c r="J234" s="50">
        <v>1362.6399999999999</v>
      </c>
      <c r="K234" s="50">
        <v>1279.57</v>
      </c>
      <c r="L234" s="50">
        <v>1229.6499999999999</v>
      </c>
      <c r="M234" s="50">
        <v>1230.0999999999999</v>
      </c>
      <c r="N234" s="50">
        <v>1247.23</v>
      </c>
      <c r="O234" s="50">
        <v>1244.99</v>
      </c>
      <c r="P234" s="50">
        <v>1234.1499999999999</v>
      </c>
      <c r="Q234" s="50">
        <v>1252.4099999999999</v>
      </c>
      <c r="R234" s="50">
        <v>1261.4299999999998</v>
      </c>
      <c r="S234" s="50">
        <v>1228.47</v>
      </c>
      <c r="T234" s="50">
        <v>1230.6399999999999</v>
      </c>
      <c r="U234" s="50">
        <v>1225.79</v>
      </c>
      <c r="V234" s="50">
        <v>1248.54</v>
      </c>
      <c r="W234" s="50">
        <v>1281.31</v>
      </c>
      <c r="X234" s="50">
        <v>1295.04</v>
      </c>
      <c r="Y234" s="50">
        <v>1371.1699999999998</v>
      </c>
    </row>
    <row r="235" spans="1:25" x14ac:dyDescent="0.2">
      <c r="A235" s="31">
        <v>42562</v>
      </c>
      <c r="B235" s="50">
        <v>1461.6499999999999</v>
      </c>
      <c r="C235" s="50">
        <v>1518.35</v>
      </c>
      <c r="D235" s="50">
        <v>1560.2099999999998</v>
      </c>
      <c r="E235" s="50">
        <v>1559.31</v>
      </c>
      <c r="F235" s="50">
        <v>1540.4399999999998</v>
      </c>
      <c r="G235" s="50">
        <v>1574.36</v>
      </c>
      <c r="H235" s="50">
        <v>1503.7099999999998</v>
      </c>
      <c r="I235" s="50">
        <v>1407.12</v>
      </c>
      <c r="J235" s="50">
        <v>1279.9299999999998</v>
      </c>
      <c r="K235" s="50">
        <v>1210.72</v>
      </c>
      <c r="L235" s="50">
        <v>1188.9099999999999</v>
      </c>
      <c r="M235" s="50">
        <v>1171.6699999999998</v>
      </c>
      <c r="N235" s="50">
        <v>1181.1599999999999</v>
      </c>
      <c r="O235" s="50">
        <v>1182.29</v>
      </c>
      <c r="P235" s="50">
        <v>1198.4299999999998</v>
      </c>
      <c r="Q235" s="50">
        <v>1216.06</v>
      </c>
      <c r="R235" s="50">
        <v>1222.45</v>
      </c>
      <c r="S235" s="50">
        <v>1223.9099999999999</v>
      </c>
      <c r="T235" s="50">
        <v>1220.56</v>
      </c>
      <c r="U235" s="50">
        <v>1158.4399999999998</v>
      </c>
      <c r="V235" s="50">
        <v>1164.8899999999999</v>
      </c>
      <c r="W235" s="50">
        <v>1182.6299999999999</v>
      </c>
      <c r="X235" s="50">
        <v>1228.6699999999998</v>
      </c>
      <c r="Y235" s="50">
        <v>1284.21</v>
      </c>
    </row>
    <row r="236" spans="1:25" x14ac:dyDescent="0.2">
      <c r="A236" s="31">
        <v>42563</v>
      </c>
      <c r="B236" s="50">
        <v>1364.6799999999998</v>
      </c>
      <c r="C236" s="50">
        <v>1406.23</v>
      </c>
      <c r="D236" s="50">
        <v>1438.5</v>
      </c>
      <c r="E236" s="50">
        <v>1438.55</v>
      </c>
      <c r="F236" s="50">
        <v>1432.23</v>
      </c>
      <c r="G236" s="50">
        <v>1416.97</v>
      </c>
      <c r="H236" s="50">
        <v>1341.51</v>
      </c>
      <c r="I236" s="50">
        <v>1252.02</v>
      </c>
      <c r="J236" s="50">
        <v>1156.1899999999998</v>
      </c>
      <c r="K236" s="50">
        <v>1105.29</v>
      </c>
      <c r="L236" s="50">
        <v>1115.27</v>
      </c>
      <c r="M236" s="50">
        <v>1112.0999999999999</v>
      </c>
      <c r="N236" s="50">
        <v>1111.07</v>
      </c>
      <c r="O236" s="50">
        <v>1116.51</v>
      </c>
      <c r="P236" s="50">
        <v>1111.83</v>
      </c>
      <c r="Q236" s="50">
        <v>1103.3</v>
      </c>
      <c r="R236" s="50">
        <v>1087</v>
      </c>
      <c r="S236" s="50">
        <v>1087.26</v>
      </c>
      <c r="T236" s="50">
        <v>1076.76</v>
      </c>
      <c r="U236" s="50">
        <v>1059.51</v>
      </c>
      <c r="V236" s="50">
        <v>1060.8799999999999</v>
      </c>
      <c r="W236" s="50">
        <v>1080.55</v>
      </c>
      <c r="X236" s="50">
        <v>1105.95</v>
      </c>
      <c r="Y236" s="50">
        <v>1162.33</v>
      </c>
    </row>
    <row r="237" spans="1:25" x14ac:dyDescent="0.2">
      <c r="A237" s="31">
        <v>42564</v>
      </c>
      <c r="B237" s="50">
        <v>1254.1299999999999</v>
      </c>
      <c r="C237" s="50">
        <v>1326.1599999999999</v>
      </c>
      <c r="D237" s="50">
        <v>1361.49</v>
      </c>
      <c r="E237" s="50">
        <v>1369.07</v>
      </c>
      <c r="F237" s="50">
        <v>1382.44</v>
      </c>
      <c r="G237" s="50">
        <v>1371.1299999999999</v>
      </c>
      <c r="H237" s="50">
        <v>1313.36</v>
      </c>
      <c r="I237" s="50">
        <v>1225.47</v>
      </c>
      <c r="J237" s="50">
        <v>1145.72</v>
      </c>
      <c r="K237" s="50">
        <v>1133.8399999999999</v>
      </c>
      <c r="L237" s="50">
        <v>1161.0899999999999</v>
      </c>
      <c r="M237" s="50">
        <v>1156.02</v>
      </c>
      <c r="N237" s="50">
        <v>1138.95</v>
      </c>
      <c r="O237" s="50">
        <v>1131.24</v>
      </c>
      <c r="P237" s="50">
        <v>1140.9199999999998</v>
      </c>
      <c r="Q237" s="50">
        <v>1139.6499999999999</v>
      </c>
      <c r="R237" s="50">
        <v>1152.27</v>
      </c>
      <c r="S237" s="50">
        <v>1148.51</v>
      </c>
      <c r="T237" s="50">
        <v>1138.8899999999999</v>
      </c>
      <c r="U237" s="50">
        <v>1136.52</v>
      </c>
      <c r="V237" s="50">
        <v>1137.1299999999999</v>
      </c>
      <c r="W237" s="50">
        <v>1162.57</v>
      </c>
      <c r="X237" s="50">
        <v>1189.78</v>
      </c>
      <c r="Y237" s="50">
        <v>1207.8499999999999</v>
      </c>
    </row>
    <row r="238" spans="1:25" x14ac:dyDescent="0.2">
      <c r="A238" s="31">
        <v>42565</v>
      </c>
      <c r="B238" s="50">
        <v>1244.54</v>
      </c>
      <c r="C238" s="50">
        <v>1289.54</v>
      </c>
      <c r="D238" s="50">
        <v>1331.8</v>
      </c>
      <c r="E238" s="50">
        <v>1344.1599999999999</v>
      </c>
      <c r="F238" s="50">
        <v>1330.9299999999998</v>
      </c>
      <c r="G238" s="50">
        <v>1314.5</v>
      </c>
      <c r="H238" s="50">
        <v>1273.69</v>
      </c>
      <c r="I238" s="50">
        <v>1222.8999999999999</v>
      </c>
      <c r="J238" s="50">
        <v>1164.04</v>
      </c>
      <c r="K238" s="50">
        <v>1156.7</v>
      </c>
      <c r="L238" s="50">
        <v>1171.6199999999999</v>
      </c>
      <c r="M238" s="50">
        <v>1177.73</v>
      </c>
      <c r="N238" s="50">
        <v>1171.3799999999999</v>
      </c>
      <c r="O238" s="50">
        <v>1167.76</v>
      </c>
      <c r="P238" s="50">
        <v>1180.1099999999999</v>
      </c>
      <c r="Q238" s="50">
        <v>1187.83</v>
      </c>
      <c r="R238" s="50">
        <v>1188.81</v>
      </c>
      <c r="S238" s="50">
        <v>1184.0899999999999</v>
      </c>
      <c r="T238" s="50">
        <v>1190.3699999999999</v>
      </c>
      <c r="U238" s="50">
        <v>1216.32</v>
      </c>
      <c r="V238" s="50">
        <v>1278.75</v>
      </c>
      <c r="W238" s="50">
        <v>1306.1499999999999</v>
      </c>
      <c r="X238" s="50">
        <v>1307.9199999999998</v>
      </c>
      <c r="Y238" s="50">
        <v>1331.7</v>
      </c>
    </row>
    <row r="239" spans="1:25" x14ac:dyDescent="0.2">
      <c r="A239" s="31">
        <v>42566</v>
      </c>
      <c r="B239" s="50">
        <v>1333.19</v>
      </c>
      <c r="C239" s="50">
        <v>1423.82</v>
      </c>
      <c r="D239" s="50">
        <v>1529.8999999999999</v>
      </c>
      <c r="E239" s="50">
        <v>1474.5</v>
      </c>
      <c r="F239" s="50">
        <v>1532.03</v>
      </c>
      <c r="G239" s="50">
        <v>1589.4399999999998</v>
      </c>
      <c r="H239" s="50">
        <v>1438.22</v>
      </c>
      <c r="I239" s="50">
        <v>1407.22</v>
      </c>
      <c r="J239" s="50">
        <v>1318.8899999999999</v>
      </c>
      <c r="K239" s="50">
        <v>1252.47</v>
      </c>
      <c r="L239" s="50">
        <v>1177.74</v>
      </c>
      <c r="M239" s="50">
        <v>1165.3799999999999</v>
      </c>
      <c r="N239" s="50">
        <v>1175.9399999999998</v>
      </c>
      <c r="O239" s="50">
        <v>1176.53</v>
      </c>
      <c r="P239" s="50">
        <v>1192.6399999999999</v>
      </c>
      <c r="Q239" s="50">
        <v>1223.5999999999999</v>
      </c>
      <c r="R239" s="50">
        <v>1182.4299999999998</v>
      </c>
      <c r="S239" s="50">
        <v>1190.03</v>
      </c>
      <c r="T239" s="50">
        <v>1204.25</v>
      </c>
      <c r="U239" s="50">
        <v>1212.53</v>
      </c>
      <c r="V239" s="50">
        <v>1189.1099999999999</v>
      </c>
      <c r="W239" s="50">
        <v>1238.52</v>
      </c>
      <c r="X239" s="50">
        <v>1321.1</v>
      </c>
      <c r="Y239" s="50">
        <v>1381.44</v>
      </c>
    </row>
    <row r="240" spans="1:25" x14ac:dyDescent="0.2">
      <c r="A240" s="31">
        <v>42567</v>
      </c>
      <c r="B240" s="50">
        <v>1438.35</v>
      </c>
      <c r="C240" s="50">
        <v>1512.48</v>
      </c>
      <c r="D240" s="50">
        <v>1522.6499999999999</v>
      </c>
      <c r="E240" s="50">
        <v>1547.8</v>
      </c>
      <c r="F240" s="50">
        <v>1594.51</v>
      </c>
      <c r="G240" s="50">
        <v>1573.4599999999998</v>
      </c>
      <c r="H240" s="50">
        <v>1500.28</v>
      </c>
      <c r="I240" s="50">
        <v>1432.9599999999998</v>
      </c>
      <c r="J240" s="50">
        <v>1301.45</v>
      </c>
      <c r="K240" s="50">
        <v>1235.6099999999999</v>
      </c>
      <c r="L240" s="50">
        <v>1234.71</v>
      </c>
      <c r="M240" s="50">
        <v>1215.95</v>
      </c>
      <c r="N240" s="50">
        <v>1206.6899999999998</v>
      </c>
      <c r="O240" s="50">
        <v>1217.73</v>
      </c>
      <c r="P240" s="50">
        <v>1224.32</v>
      </c>
      <c r="Q240" s="50">
        <v>1223.8899999999999</v>
      </c>
      <c r="R240" s="50">
        <v>1221.55</v>
      </c>
      <c r="S240" s="50">
        <v>1213.05</v>
      </c>
      <c r="T240" s="50">
        <v>1213.1199999999999</v>
      </c>
      <c r="U240" s="50">
        <v>1212.6399999999999</v>
      </c>
      <c r="V240" s="50">
        <v>1230.58</v>
      </c>
      <c r="W240" s="50">
        <v>1258.45</v>
      </c>
      <c r="X240" s="50">
        <v>1261.76</v>
      </c>
      <c r="Y240" s="50">
        <v>1323.77</v>
      </c>
    </row>
    <row r="241" spans="1:25" x14ac:dyDescent="0.2">
      <c r="A241" s="31">
        <v>42568</v>
      </c>
      <c r="B241" s="50">
        <v>1418.1399999999999</v>
      </c>
      <c r="C241" s="50">
        <v>1482.1299999999999</v>
      </c>
      <c r="D241" s="50">
        <v>1525.9199999999998</v>
      </c>
      <c r="E241" s="50">
        <v>1529.3899999999999</v>
      </c>
      <c r="F241" s="50">
        <v>1531.6299999999999</v>
      </c>
      <c r="G241" s="50">
        <v>1543.76</v>
      </c>
      <c r="H241" s="50">
        <v>1532.34</v>
      </c>
      <c r="I241" s="50">
        <v>1442.84</v>
      </c>
      <c r="J241" s="50">
        <v>1328.47</v>
      </c>
      <c r="K241" s="50">
        <v>1241.4099999999999</v>
      </c>
      <c r="L241" s="50">
        <v>1200.1799999999998</v>
      </c>
      <c r="M241" s="50">
        <v>1209.81</v>
      </c>
      <c r="N241" s="50">
        <v>1223.6699999999998</v>
      </c>
      <c r="O241" s="50">
        <v>1210.7</v>
      </c>
      <c r="P241" s="50">
        <v>1211.5999999999999</v>
      </c>
      <c r="Q241" s="50">
        <v>1223.6099999999999</v>
      </c>
      <c r="R241" s="50">
        <v>1221.8699999999999</v>
      </c>
      <c r="S241" s="50">
        <v>1206.9199999999998</v>
      </c>
      <c r="T241" s="50">
        <v>1194.55</v>
      </c>
      <c r="U241" s="50">
        <v>1190.3799999999999</v>
      </c>
      <c r="V241" s="50">
        <v>1217.05</v>
      </c>
      <c r="W241" s="50">
        <v>1240.72</v>
      </c>
      <c r="X241" s="50">
        <v>1273.31</v>
      </c>
      <c r="Y241" s="50">
        <v>1337.27</v>
      </c>
    </row>
    <row r="242" spans="1:25" x14ac:dyDescent="0.2">
      <c r="A242" s="31">
        <v>42569</v>
      </c>
      <c r="B242" s="50">
        <v>1437.9299999999998</v>
      </c>
      <c r="C242" s="50">
        <v>1509.76</v>
      </c>
      <c r="D242" s="50">
        <v>1516.27</v>
      </c>
      <c r="E242" s="50">
        <v>1532.77</v>
      </c>
      <c r="F242" s="50">
        <v>1547.01</v>
      </c>
      <c r="G242" s="50">
        <v>1530.5</v>
      </c>
      <c r="H242" s="50">
        <v>1460.55</v>
      </c>
      <c r="I242" s="50">
        <v>1335.26</v>
      </c>
      <c r="J242" s="50">
        <v>1232.94</v>
      </c>
      <c r="K242" s="50">
        <v>1194.6799999999998</v>
      </c>
      <c r="L242" s="50">
        <v>1197</v>
      </c>
      <c r="M242" s="50">
        <v>1194.4299999999998</v>
      </c>
      <c r="N242" s="50">
        <v>1194.83</v>
      </c>
      <c r="O242" s="50">
        <v>1170.2</v>
      </c>
      <c r="P242" s="50">
        <v>1164.6499999999999</v>
      </c>
      <c r="Q242" s="50">
        <v>1160.46</v>
      </c>
      <c r="R242" s="50">
        <v>1152.3699999999999</v>
      </c>
      <c r="S242" s="50">
        <v>1153.26</v>
      </c>
      <c r="T242" s="50">
        <v>1141.6599999999999</v>
      </c>
      <c r="U242" s="50">
        <v>1165.5</v>
      </c>
      <c r="V242" s="50">
        <v>1215.6699999999998</v>
      </c>
      <c r="W242" s="50">
        <v>1227.8599999999999</v>
      </c>
      <c r="X242" s="50">
        <v>1254.31</v>
      </c>
      <c r="Y242" s="50">
        <v>1291.1499999999999</v>
      </c>
    </row>
    <row r="243" spans="1:25" x14ac:dyDescent="0.2">
      <c r="A243" s="31">
        <v>42570</v>
      </c>
      <c r="B243" s="50">
        <v>1415.69</v>
      </c>
      <c r="C243" s="50">
        <v>1456.97</v>
      </c>
      <c r="D243" s="50">
        <v>1508.86</v>
      </c>
      <c r="E243" s="50">
        <v>1532.73</v>
      </c>
      <c r="F243" s="50">
        <v>1536.99</v>
      </c>
      <c r="G243" s="50">
        <v>1535.4499999999998</v>
      </c>
      <c r="H243" s="50">
        <v>1499.98</v>
      </c>
      <c r="I243" s="50">
        <v>1373.12</v>
      </c>
      <c r="J243" s="50">
        <v>1278.25</v>
      </c>
      <c r="K243" s="50">
        <v>1214.8999999999999</v>
      </c>
      <c r="L243" s="50">
        <v>1195.3699999999999</v>
      </c>
      <c r="M243" s="50">
        <v>1191.28</v>
      </c>
      <c r="N243" s="50">
        <v>1193.6399999999999</v>
      </c>
      <c r="O243" s="50">
        <v>1198.5</v>
      </c>
      <c r="P243" s="50">
        <v>1197</v>
      </c>
      <c r="Q243" s="50">
        <v>1198.81</v>
      </c>
      <c r="R243" s="50">
        <v>1194.27</v>
      </c>
      <c r="S243" s="50">
        <v>1189.28</v>
      </c>
      <c r="T243" s="50">
        <v>1190.3899999999999</v>
      </c>
      <c r="U243" s="50">
        <v>1205.4399999999998</v>
      </c>
      <c r="V243" s="50">
        <v>1227.26</v>
      </c>
      <c r="W243" s="50">
        <v>1241.51</v>
      </c>
      <c r="X243" s="50">
        <v>1274.8499999999999</v>
      </c>
      <c r="Y243" s="50">
        <v>1275.1299999999999</v>
      </c>
    </row>
    <row r="244" spans="1:25" x14ac:dyDescent="0.2">
      <c r="A244" s="31">
        <v>42571</v>
      </c>
      <c r="B244" s="50">
        <v>1364.22</v>
      </c>
      <c r="C244" s="50">
        <v>1452.06</v>
      </c>
      <c r="D244" s="50">
        <v>1470.24</v>
      </c>
      <c r="E244" s="50">
        <v>1502.8899999999999</v>
      </c>
      <c r="F244" s="50">
        <v>1508.6999999999998</v>
      </c>
      <c r="G244" s="50">
        <v>1482.3999999999999</v>
      </c>
      <c r="H244" s="50">
        <v>1386.84</v>
      </c>
      <c r="I244" s="50">
        <v>1300.78</v>
      </c>
      <c r="J244" s="50">
        <v>1190.54</v>
      </c>
      <c r="K244" s="50">
        <v>1145.6799999999998</v>
      </c>
      <c r="L244" s="50">
        <v>1163.4399999999998</v>
      </c>
      <c r="M244" s="50">
        <v>1162.22</v>
      </c>
      <c r="N244" s="50">
        <v>1141.8699999999999</v>
      </c>
      <c r="O244" s="50">
        <v>1148.95</v>
      </c>
      <c r="P244" s="50">
        <v>1155.9099999999999</v>
      </c>
      <c r="Q244" s="50">
        <v>1153.3</v>
      </c>
      <c r="R244" s="50">
        <v>1127.0899999999999</v>
      </c>
      <c r="S244" s="50">
        <v>1135.26</v>
      </c>
      <c r="T244" s="50">
        <v>1148.7</v>
      </c>
      <c r="U244" s="50">
        <v>1169.6399999999999</v>
      </c>
      <c r="V244" s="50">
        <v>1181.83</v>
      </c>
      <c r="W244" s="50">
        <v>1193.3</v>
      </c>
      <c r="X244" s="50">
        <v>1215.05</v>
      </c>
      <c r="Y244" s="50">
        <v>1241.5999999999999</v>
      </c>
    </row>
    <row r="245" spans="1:25" x14ac:dyDescent="0.2">
      <c r="A245" s="31">
        <v>42572</v>
      </c>
      <c r="B245" s="50">
        <v>1280.26</v>
      </c>
      <c r="C245" s="50">
        <v>1314.6</v>
      </c>
      <c r="D245" s="50">
        <v>1344.81</v>
      </c>
      <c r="E245" s="50">
        <v>1356.22</v>
      </c>
      <c r="F245" s="50">
        <v>1391.04</v>
      </c>
      <c r="G245" s="50">
        <v>1412.34</v>
      </c>
      <c r="H245" s="50">
        <v>1333.6399999999999</v>
      </c>
      <c r="I245" s="50">
        <v>1256.3499999999999</v>
      </c>
      <c r="J245" s="50">
        <v>1156.58</v>
      </c>
      <c r="K245" s="50">
        <v>1154.45</v>
      </c>
      <c r="L245" s="50">
        <v>1143.51</v>
      </c>
      <c r="M245" s="50">
        <v>1135.8899999999999</v>
      </c>
      <c r="N245" s="50">
        <v>1126.77</v>
      </c>
      <c r="O245" s="50">
        <v>1115.7</v>
      </c>
      <c r="P245" s="50">
        <v>1114.3999999999999</v>
      </c>
      <c r="Q245" s="50">
        <v>1143.4399999999998</v>
      </c>
      <c r="R245" s="50">
        <v>1138.5899999999999</v>
      </c>
      <c r="S245" s="50">
        <v>1130.6499999999999</v>
      </c>
      <c r="T245" s="50">
        <v>1103.71</v>
      </c>
      <c r="U245" s="50">
        <v>1112.2</v>
      </c>
      <c r="V245" s="50">
        <v>1123.92</v>
      </c>
      <c r="W245" s="50">
        <v>1162.95</v>
      </c>
      <c r="X245" s="50">
        <v>1187.5999999999999</v>
      </c>
      <c r="Y245" s="50">
        <v>1232.03</v>
      </c>
    </row>
    <row r="246" spans="1:25" x14ac:dyDescent="0.2">
      <c r="A246" s="31">
        <v>42573</v>
      </c>
      <c r="B246" s="50">
        <v>1289.0999999999999</v>
      </c>
      <c r="C246" s="50">
        <v>1350.56</v>
      </c>
      <c r="D246" s="50">
        <v>1386.94</v>
      </c>
      <c r="E246" s="50">
        <v>1374.81</v>
      </c>
      <c r="F246" s="50">
        <v>1371.29</v>
      </c>
      <c r="G246" s="50">
        <v>1363.2</v>
      </c>
      <c r="H246" s="50">
        <v>1190.45</v>
      </c>
      <c r="I246" s="50">
        <v>1117.3699999999999</v>
      </c>
      <c r="J246" s="50">
        <v>1052.3999999999999</v>
      </c>
      <c r="K246" s="50">
        <v>1042.0999999999999</v>
      </c>
      <c r="L246" s="50">
        <v>1029.19</v>
      </c>
      <c r="M246" s="50">
        <v>1048.8399999999999</v>
      </c>
      <c r="N246" s="50">
        <v>1101.04</v>
      </c>
      <c r="O246" s="50">
        <v>1123.8699999999999</v>
      </c>
      <c r="P246" s="50">
        <v>1108.5899999999999</v>
      </c>
      <c r="Q246" s="50">
        <v>1093.23</v>
      </c>
      <c r="R246" s="50">
        <v>1117.1099999999999</v>
      </c>
      <c r="S246" s="50">
        <v>1143.24</v>
      </c>
      <c r="T246" s="50">
        <v>1121.93</v>
      </c>
      <c r="U246" s="50">
        <v>1117.26</v>
      </c>
      <c r="V246" s="50">
        <v>1169.3899999999999</v>
      </c>
      <c r="W246" s="50">
        <v>1204.6699999999998</v>
      </c>
      <c r="X246" s="50">
        <v>1215.75</v>
      </c>
      <c r="Y246" s="50">
        <v>1293.1099999999999</v>
      </c>
    </row>
    <row r="247" spans="1:25" x14ac:dyDescent="0.2">
      <c r="A247" s="31">
        <v>42574</v>
      </c>
      <c r="B247" s="50">
        <v>1316.58</v>
      </c>
      <c r="C247" s="50">
        <v>1274.44</v>
      </c>
      <c r="D247" s="50">
        <v>1282.82</v>
      </c>
      <c r="E247" s="50">
        <v>1309.9299999999998</v>
      </c>
      <c r="F247" s="50">
        <v>1315.95</v>
      </c>
      <c r="G247" s="50">
        <v>1355.54</v>
      </c>
      <c r="H247" s="50">
        <v>1288.28</v>
      </c>
      <c r="I247" s="50">
        <v>1226.3399999999999</v>
      </c>
      <c r="J247" s="50">
        <v>1149.6699999999998</v>
      </c>
      <c r="K247" s="50">
        <v>1090.6299999999999</v>
      </c>
      <c r="L247" s="50">
        <v>1076.6499999999999</v>
      </c>
      <c r="M247" s="50">
        <v>1056.19</v>
      </c>
      <c r="N247" s="50">
        <v>1086.76</v>
      </c>
      <c r="O247" s="50">
        <v>1026.9100000000001</v>
      </c>
      <c r="P247" s="50">
        <v>1015.6800000000001</v>
      </c>
      <c r="Q247" s="50">
        <v>1057.3499999999999</v>
      </c>
      <c r="R247" s="50">
        <v>1058.0899999999999</v>
      </c>
      <c r="S247" s="50">
        <v>1048.74</v>
      </c>
      <c r="T247" s="50">
        <v>1054.8499999999999</v>
      </c>
      <c r="U247" s="50">
        <v>1048.1099999999999</v>
      </c>
      <c r="V247" s="50">
        <v>1064.1399999999999</v>
      </c>
      <c r="W247" s="50">
        <v>1131.3999999999999</v>
      </c>
      <c r="X247" s="50">
        <v>1162.79</v>
      </c>
      <c r="Y247" s="50">
        <v>1215.05</v>
      </c>
    </row>
    <row r="248" spans="1:25" x14ac:dyDescent="0.2">
      <c r="A248" s="31">
        <v>42575</v>
      </c>
      <c r="B248" s="50">
        <v>1311.1599999999999</v>
      </c>
      <c r="C248" s="50">
        <v>1344.46</v>
      </c>
      <c r="D248" s="50">
        <v>1352.8999999999999</v>
      </c>
      <c r="E248" s="50">
        <v>1379.4299999999998</v>
      </c>
      <c r="F248" s="50">
        <v>1364.76</v>
      </c>
      <c r="G248" s="50">
        <v>1344.4199999999998</v>
      </c>
      <c r="H248" s="50">
        <v>1218.3899999999999</v>
      </c>
      <c r="I248" s="50">
        <v>1159.6599999999999</v>
      </c>
      <c r="J248" s="50">
        <v>1089.8699999999999</v>
      </c>
      <c r="K248" s="50">
        <v>1018.19</v>
      </c>
      <c r="L248" s="50">
        <v>1004.25</v>
      </c>
      <c r="M248" s="50">
        <v>1001.6600000000001</v>
      </c>
      <c r="N248" s="50">
        <v>1011.71</v>
      </c>
      <c r="O248" s="50">
        <v>1031.56</v>
      </c>
      <c r="P248" s="50">
        <v>1017.76</v>
      </c>
      <c r="Q248" s="50">
        <v>1010.61</v>
      </c>
      <c r="R248" s="50">
        <v>1031.93</v>
      </c>
      <c r="S248" s="50">
        <v>986.05000000000007</v>
      </c>
      <c r="T248" s="50">
        <v>986.35</v>
      </c>
      <c r="U248" s="50">
        <v>954.28000000000009</v>
      </c>
      <c r="V248" s="50">
        <v>1002.39</v>
      </c>
      <c r="W248" s="50">
        <v>1084.45</v>
      </c>
      <c r="X248" s="50">
        <v>1133.8999999999999</v>
      </c>
      <c r="Y248" s="50">
        <v>1200.58</v>
      </c>
    </row>
    <row r="249" spans="1:25" x14ac:dyDescent="0.2">
      <c r="A249" s="31">
        <v>42576</v>
      </c>
      <c r="B249" s="50">
        <v>1357.21</v>
      </c>
      <c r="C249" s="50">
        <v>1397.98</v>
      </c>
      <c r="D249" s="50">
        <v>1389.02</v>
      </c>
      <c r="E249" s="50">
        <v>1377.37</v>
      </c>
      <c r="F249" s="50">
        <v>1398.97</v>
      </c>
      <c r="G249" s="50">
        <v>1382.73</v>
      </c>
      <c r="H249" s="50">
        <v>1341.82</v>
      </c>
      <c r="I249" s="50">
        <v>1257.21</v>
      </c>
      <c r="J249" s="50">
        <v>1156.6699999999998</v>
      </c>
      <c r="K249" s="50">
        <v>1138.48</v>
      </c>
      <c r="L249" s="50">
        <v>1178.1699999999998</v>
      </c>
      <c r="M249" s="50">
        <v>1198.82</v>
      </c>
      <c r="N249" s="50">
        <v>1171.08</v>
      </c>
      <c r="O249" s="50">
        <v>1116.22</v>
      </c>
      <c r="P249" s="50">
        <v>1123.1399999999999</v>
      </c>
      <c r="Q249" s="50">
        <v>1134.52</v>
      </c>
      <c r="R249" s="50">
        <v>1131.1300000000001</v>
      </c>
      <c r="S249" s="50">
        <v>1123.43</v>
      </c>
      <c r="T249" s="50">
        <v>1115.3599999999999</v>
      </c>
      <c r="U249" s="50">
        <v>1118.6499999999999</v>
      </c>
      <c r="V249" s="50">
        <v>1122.69</v>
      </c>
      <c r="W249" s="50">
        <v>1162.1899999999998</v>
      </c>
      <c r="X249" s="50">
        <v>1209.5999999999999</v>
      </c>
      <c r="Y249" s="50">
        <v>1262.6799999999998</v>
      </c>
    </row>
    <row r="250" spans="1:25" x14ac:dyDescent="0.2">
      <c r="A250" s="31">
        <v>42577</v>
      </c>
      <c r="B250" s="50">
        <v>1329.29</v>
      </c>
      <c r="C250" s="50">
        <v>1388.07</v>
      </c>
      <c r="D250" s="50">
        <v>1396.11</v>
      </c>
      <c r="E250" s="50">
        <v>1373.1599999999999</v>
      </c>
      <c r="F250" s="50">
        <v>1386.21</v>
      </c>
      <c r="G250" s="50">
        <v>1407.83</v>
      </c>
      <c r="H250" s="50">
        <v>1350.03</v>
      </c>
      <c r="I250" s="50">
        <v>1267.78</v>
      </c>
      <c r="J250" s="50">
        <v>1188.1099999999999</v>
      </c>
      <c r="K250" s="50">
        <v>1165.1199999999999</v>
      </c>
      <c r="L250" s="50">
        <v>1159.77</v>
      </c>
      <c r="M250" s="50">
        <v>1165.04</v>
      </c>
      <c r="N250" s="50">
        <v>1171.9299999999998</v>
      </c>
      <c r="O250" s="50">
        <v>1156.6199999999999</v>
      </c>
      <c r="P250" s="50">
        <v>1170.4199999999998</v>
      </c>
      <c r="Q250" s="50">
        <v>1157.47</v>
      </c>
      <c r="R250" s="50">
        <v>1139.26</v>
      </c>
      <c r="S250" s="50">
        <v>1219.22</v>
      </c>
      <c r="T250" s="50">
        <v>1200.32</v>
      </c>
      <c r="U250" s="50">
        <v>1253.99</v>
      </c>
      <c r="V250" s="50">
        <v>1296.03</v>
      </c>
      <c r="W250" s="50">
        <v>1358.87</v>
      </c>
      <c r="X250" s="50">
        <v>1383.74</v>
      </c>
      <c r="Y250" s="50">
        <v>1345.21</v>
      </c>
    </row>
    <row r="251" spans="1:25" x14ac:dyDescent="0.2">
      <c r="A251" s="31">
        <v>42578</v>
      </c>
      <c r="B251" s="50">
        <v>1345.28</v>
      </c>
      <c r="C251" s="50">
        <v>1386.07</v>
      </c>
      <c r="D251" s="50">
        <v>1393.61</v>
      </c>
      <c r="E251" s="50">
        <v>1389.75</v>
      </c>
      <c r="F251" s="50">
        <v>1392.44</v>
      </c>
      <c r="G251" s="50">
        <v>1428.6699999999998</v>
      </c>
      <c r="H251" s="50">
        <v>1395.98</v>
      </c>
      <c r="I251" s="50">
        <v>1339.6</v>
      </c>
      <c r="J251" s="50">
        <v>1279.29</v>
      </c>
      <c r="K251" s="50">
        <v>1266.26</v>
      </c>
      <c r="L251" s="50">
        <v>1285.0899999999999</v>
      </c>
      <c r="M251" s="50">
        <v>1285.53</v>
      </c>
      <c r="N251" s="50">
        <v>1276.79</v>
      </c>
      <c r="O251" s="50">
        <v>1262.58</v>
      </c>
      <c r="P251" s="50">
        <v>1261.8899999999999</v>
      </c>
      <c r="Q251" s="50">
        <v>1256.27</v>
      </c>
      <c r="R251" s="50">
        <v>1287.69</v>
      </c>
      <c r="S251" s="50">
        <v>1263.99</v>
      </c>
      <c r="T251" s="50">
        <v>1264.04</v>
      </c>
      <c r="U251" s="50">
        <v>1275.21</v>
      </c>
      <c r="V251" s="50">
        <v>1270.6799999999998</v>
      </c>
      <c r="W251" s="50">
        <v>1303.48</v>
      </c>
      <c r="X251" s="50">
        <v>1357.32</v>
      </c>
      <c r="Y251" s="50">
        <v>1397.08</v>
      </c>
    </row>
    <row r="252" spans="1:25" x14ac:dyDescent="0.2">
      <c r="A252" s="31">
        <v>42579</v>
      </c>
      <c r="B252" s="50">
        <v>1421.02</v>
      </c>
      <c r="C252" s="50">
        <v>1478.01</v>
      </c>
      <c r="D252" s="50">
        <v>1504.22</v>
      </c>
      <c r="E252" s="50">
        <v>1483.99</v>
      </c>
      <c r="F252" s="50">
        <v>1492.4099999999999</v>
      </c>
      <c r="G252" s="50">
        <v>1545.1499999999999</v>
      </c>
      <c r="H252" s="50">
        <v>1476.4499999999998</v>
      </c>
      <c r="I252" s="50">
        <v>1410.4099999999999</v>
      </c>
      <c r="J252" s="50">
        <v>1319.77</v>
      </c>
      <c r="K252" s="50">
        <v>1358.79</v>
      </c>
      <c r="L252" s="50">
        <v>1374.28</v>
      </c>
      <c r="M252" s="50">
        <v>1341.12</v>
      </c>
      <c r="N252" s="50">
        <v>1327.8999999999999</v>
      </c>
      <c r="O252" s="50">
        <v>1312.2</v>
      </c>
      <c r="P252" s="50">
        <v>1292.04</v>
      </c>
      <c r="Q252" s="50">
        <v>1303.29</v>
      </c>
      <c r="R252" s="50">
        <v>1304.77</v>
      </c>
      <c r="S252" s="50">
        <v>1306.32</v>
      </c>
      <c r="T252" s="50">
        <v>1310.1699999999998</v>
      </c>
      <c r="U252" s="50">
        <v>1311.31</v>
      </c>
      <c r="V252" s="50">
        <v>1327.29</v>
      </c>
      <c r="W252" s="50">
        <v>1327.09</v>
      </c>
      <c r="X252" s="50">
        <v>1364.02</v>
      </c>
      <c r="Y252" s="50">
        <v>1367.4199999999998</v>
      </c>
    </row>
    <row r="253" spans="1:25" ht="11.25" customHeight="1" x14ac:dyDescent="0.2">
      <c r="A253" s="31">
        <v>42580</v>
      </c>
      <c r="B253" s="50">
        <v>1373.1499999999999</v>
      </c>
      <c r="C253" s="50">
        <v>1407.71</v>
      </c>
      <c r="D253" s="50">
        <v>1450.4299999999998</v>
      </c>
      <c r="E253" s="50">
        <v>1425.07</v>
      </c>
      <c r="F253" s="50">
        <v>1426.5</v>
      </c>
      <c r="G253" s="50">
        <v>1444.27</v>
      </c>
      <c r="H253" s="50">
        <v>1452.08</v>
      </c>
      <c r="I253" s="50">
        <v>1389.29</v>
      </c>
      <c r="J253" s="50">
        <v>1312.85</v>
      </c>
      <c r="K253" s="50">
        <v>1302.9199999999998</v>
      </c>
      <c r="L253" s="50">
        <v>1276.8</v>
      </c>
      <c r="M253" s="50">
        <v>1234.04</v>
      </c>
      <c r="N253" s="50">
        <v>1208.94</v>
      </c>
      <c r="O253" s="50">
        <v>1211.8599999999999</v>
      </c>
      <c r="P253" s="50">
        <v>1225.31</v>
      </c>
      <c r="Q253" s="50">
        <v>1227.05</v>
      </c>
      <c r="R253" s="50">
        <v>1255.97</v>
      </c>
      <c r="S253" s="50">
        <v>1252.74</v>
      </c>
      <c r="T253" s="50">
        <v>1242.29</v>
      </c>
      <c r="U253" s="50">
        <v>1243.8499999999999</v>
      </c>
      <c r="V253" s="50">
        <v>1209.81</v>
      </c>
      <c r="W253" s="50">
        <v>1212.45</v>
      </c>
      <c r="X253" s="50">
        <v>1267.2</v>
      </c>
      <c r="Y253" s="50">
        <v>1322.1699999999998</v>
      </c>
    </row>
    <row r="254" spans="1:25" x14ac:dyDescent="0.2">
      <c r="A254" s="31">
        <v>42581</v>
      </c>
      <c r="B254" s="50">
        <v>1336.55</v>
      </c>
      <c r="C254" s="50">
        <v>1362.96</v>
      </c>
      <c r="D254" s="50">
        <v>1384.45</v>
      </c>
      <c r="E254" s="50">
        <v>1427.75</v>
      </c>
      <c r="F254" s="50">
        <v>1393.35</v>
      </c>
      <c r="G254" s="50">
        <v>1415.02</v>
      </c>
      <c r="H254" s="50">
        <v>1382.6699999999998</v>
      </c>
      <c r="I254" s="50">
        <v>1343.6799999999998</v>
      </c>
      <c r="J254" s="50">
        <v>1218.56</v>
      </c>
      <c r="K254" s="50">
        <v>1176.1099999999999</v>
      </c>
      <c r="L254" s="50">
        <v>1148.96</v>
      </c>
      <c r="M254" s="50">
        <v>1141.1299999999999</v>
      </c>
      <c r="N254" s="50">
        <v>1157.81</v>
      </c>
      <c r="O254" s="50">
        <v>1164.56</v>
      </c>
      <c r="P254" s="50">
        <v>1167.47</v>
      </c>
      <c r="Q254" s="50">
        <v>1213.23</v>
      </c>
      <c r="R254" s="50">
        <v>1196.6099999999999</v>
      </c>
      <c r="S254" s="50">
        <v>1189.08</v>
      </c>
      <c r="T254" s="50">
        <v>1192.54</v>
      </c>
      <c r="U254" s="50">
        <v>1201.9099999999999</v>
      </c>
      <c r="V254" s="50">
        <v>1181.6399999999999</v>
      </c>
      <c r="W254" s="50">
        <v>1197.3599999999999</v>
      </c>
      <c r="X254" s="50">
        <v>1227.05</v>
      </c>
      <c r="Y254" s="50">
        <v>1299.08</v>
      </c>
    </row>
    <row r="255" spans="1:25" x14ac:dyDescent="0.2">
      <c r="A255" s="31">
        <v>42582</v>
      </c>
      <c r="B255" s="50">
        <v>1378.3899999999999</v>
      </c>
      <c r="C255" s="50">
        <v>1422.76</v>
      </c>
      <c r="D255" s="50">
        <v>1477.36</v>
      </c>
      <c r="E255" s="50">
        <v>1471.86</v>
      </c>
      <c r="F255" s="50">
        <v>1452.85</v>
      </c>
      <c r="G255" s="50">
        <v>1479.01</v>
      </c>
      <c r="H255" s="50">
        <v>1442.22</v>
      </c>
      <c r="I255" s="50">
        <v>1396.03</v>
      </c>
      <c r="J255" s="50">
        <v>1250.97</v>
      </c>
      <c r="K255" s="50">
        <v>1167.47</v>
      </c>
      <c r="L255" s="50">
        <v>1128.8899999999999</v>
      </c>
      <c r="M255" s="50">
        <v>1143.8499999999999</v>
      </c>
      <c r="N255" s="50">
        <v>1135.75</v>
      </c>
      <c r="O255" s="50">
        <v>1119.27</v>
      </c>
      <c r="P255" s="50">
        <v>1115.6499999999999</v>
      </c>
      <c r="Q255" s="50">
        <v>1105.55</v>
      </c>
      <c r="R255" s="50">
        <v>1119.73</v>
      </c>
      <c r="S255" s="50">
        <v>1099.8499999999999</v>
      </c>
      <c r="T255" s="50">
        <v>1096.71</v>
      </c>
      <c r="U255" s="50">
        <v>1126.77</v>
      </c>
      <c r="V255" s="50">
        <v>1153.8499999999999</v>
      </c>
      <c r="W255" s="50">
        <v>1182.98</v>
      </c>
      <c r="X255" s="50">
        <v>1222.8699999999999</v>
      </c>
      <c r="Y255" s="50">
        <v>1291.1299999999999</v>
      </c>
    </row>
    <row r="257" spans="1:25" ht="15.75" x14ac:dyDescent="0.3">
      <c r="A257" s="154" t="s">
        <v>70</v>
      </c>
      <c r="B257" s="154"/>
      <c r="C257" s="154"/>
      <c r="D257" s="154"/>
      <c r="E257" s="154"/>
      <c r="F257" s="154"/>
      <c r="G257" s="154"/>
      <c r="H257" s="154"/>
      <c r="I257" s="154"/>
      <c r="J257" s="154"/>
      <c r="K257" s="154"/>
      <c r="L257" s="154"/>
      <c r="M257" s="154"/>
      <c r="N257" s="154"/>
      <c r="O257" s="154"/>
      <c r="P257" s="154"/>
      <c r="Q257" s="154"/>
      <c r="R257" s="154"/>
      <c r="S257" s="154"/>
      <c r="T257" s="154"/>
      <c r="U257" s="154"/>
      <c r="V257" s="154"/>
      <c r="W257" s="154"/>
      <c r="X257" s="154"/>
      <c r="Y257" s="154"/>
    </row>
    <row r="258" spans="1:25" ht="12.75" x14ac:dyDescent="0.2">
      <c r="A258" s="138" t="s">
        <v>61</v>
      </c>
      <c r="B258" s="140" t="s">
        <v>118</v>
      </c>
      <c r="C258" s="141"/>
      <c r="D258" s="141"/>
      <c r="E258" s="141"/>
      <c r="F258" s="141"/>
      <c r="G258" s="141"/>
      <c r="H258" s="141"/>
      <c r="I258" s="141"/>
      <c r="J258" s="141"/>
      <c r="K258" s="141"/>
      <c r="L258" s="141"/>
      <c r="M258" s="141"/>
      <c r="N258" s="141"/>
      <c r="O258" s="141"/>
      <c r="P258" s="141"/>
      <c r="Q258" s="141"/>
      <c r="R258" s="141"/>
      <c r="S258" s="141"/>
      <c r="T258" s="141"/>
      <c r="U258" s="141"/>
      <c r="V258" s="141"/>
      <c r="W258" s="141"/>
      <c r="X258" s="141"/>
      <c r="Y258" s="142"/>
    </row>
    <row r="259" spans="1:25" ht="24" x14ac:dyDescent="0.2">
      <c r="A259" s="139"/>
      <c r="B259" s="57" t="s">
        <v>79</v>
      </c>
      <c r="C259" s="58" t="s">
        <v>80</v>
      </c>
      <c r="D259" s="59" t="s">
        <v>81</v>
      </c>
      <c r="E259" s="58" t="s">
        <v>82</v>
      </c>
      <c r="F259" s="58" t="s">
        <v>83</v>
      </c>
      <c r="G259" s="58" t="s">
        <v>84</v>
      </c>
      <c r="H259" s="58" t="s">
        <v>85</v>
      </c>
      <c r="I259" s="58" t="s">
        <v>86</v>
      </c>
      <c r="J259" s="58" t="s">
        <v>87</v>
      </c>
      <c r="K259" s="57" t="s">
        <v>88</v>
      </c>
      <c r="L259" s="58" t="s">
        <v>89</v>
      </c>
      <c r="M259" s="60" t="s">
        <v>90</v>
      </c>
      <c r="N259" s="57" t="s">
        <v>91</v>
      </c>
      <c r="O259" s="58" t="s">
        <v>92</v>
      </c>
      <c r="P259" s="60" t="s">
        <v>93</v>
      </c>
      <c r="Q259" s="59" t="s">
        <v>94</v>
      </c>
      <c r="R259" s="58" t="s">
        <v>95</v>
      </c>
      <c r="S259" s="59" t="s">
        <v>96</v>
      </c>
      <c r="T259" s="58" t="s">
        <v>97</v>
      </c>
      <c r="U259" s="59" t="s">
        <v>98</v>
      </c>
      <c r="V259" s="58" t="s">
        <v>99</v>
      </c>
      <c r="W259" s="59" t="s">
        <v>100</v>
      </c>
      <c r="X259" s="58" t="s">
        <v>101</v>
      </c>
      <c r="Y259" s="58" t="s">
        <v>102</v>
      </c>
    </row>
    <row r="260" spans="1:25" x14ac:dyDescent="0.2">
      <c r="A260" s="31">
        <v>42552</v>
      </c>
      <c r="B260" s="50">
        <v>1333.05</v>
      </c>
      <c r="C260" s="50">
        <v>1402.4099999999999</v>
      </c>
      <c r="D260" s="50">
        <v>1415.46</v>
      </c>
      <c r="E260" s="50">
        <v>1434.9399999999998</v>
      </c>
      <c r="F260" s="50">
        <v>1431.8899999999999</v>
      </c>
      <c r="G260" s="50">
        <v>1440.77</v>
      </c>
      <c r="H260" s="50">
        <v>1376.1</v>
      </c>
      <c r="I260" s="50">
        <v>1288.6099999999999</v>
      </c>
      <c r="J260" s="50">
        <v>1191.9299999999998</v>
      </c>
      <c r="K260" s="50">
        <v>1204.83</v>
      </c>
      <c r="L260" s="50">
        <v>1224.9299999999998</v>
      </c>
      <c r="M260" s="50">
        <v>1231.1299999999999</v>
      </c>
      <c r="N260" s="50">
        <v>1221.82</v>
      </c>
      <c r="O260" s="50">
        <v>1214.79</v>
      </c>
      <c r="P260" s="50">
        <v>1215.4299999999998</v>
      </c>
      <c r="Q260" s="50">
        <v>1202.74</v>
      </c>
      <c r="R260" s="50">
        <v>1186.76</v>
      </c>
      <c r="S260" s="50">
        <v>1206.21</v>
      </c>
      <c r="T260" s="50">
        <v>1209.32</v>
      </c>
      <c r="U260" s="50">
        <v>1204.95</v>
      </c>
      <c r="V260" s="50">
        <v>1192.4099999999999</v>
      </c>
      <c r="W260" s="50">
        <v>1174.6599999999999</v>
      </c>
      <c r="X260" s="50">
        <v>1224.0999999999999</v>
      </c>
      <c r="Y260" s="50">
        <v>1297</v>
      </c>
    </row>
    <row r="261" spans="1:25" x14ac:dyDescent="0.2">
      <c r="A261" s="31">
        <v>42553</v>
      </c>
      <c r="B261" s="50">
        <v>1372.81</v>
      </c>
      <c r="C261" s="50">
        <v>1450.34</v>
      </c>
      <c r="D261" s="50">
        <v>1478.32</v>
      </c>
      <c r="E261" s="50">
        <v>1525.62</v>
      </c>
      <c r="F261" s="50">
        <v>1515.25</v>
      </c>
      <c r="G261" s="50">
        <v>1548.2099999999998</v>
      </c>
      <c r="H261" s="50">
        <v>1488.1499999999999</v>
      </c>
      <c r="I261" s="50">
        <v>1394.07</v>
      </c>
      <c r="J261" s="50">
        <v>1274.3699999999999</v>
      </c>
      <c r="K261" s="50">
        <v>1189.29</v>
      </c>
      <c r="L261" s="50">
        <v>1155.0899999999999</v>
      </c>
      <c r="M261" s="50">
        <v>1142.55</v>
      </c>
      <c r="N261" s="50">
        <v>1160.1799999999998</v>
      </c>
      <c r="O261" s="50">
        <v>1163.1899999999998</v>
      </c>
      <c r="P261" s="50">
        <v>1156.32</v>
      </c>
      <c r="Q261" s="50">
        <v>1168.5</v>
      </c>
      <c r="R261" s="50">
        <v>1174.31</v>
      </c>
      <c r="S261" s="50">
        <v>1172.81</v>
      </c>
      <c r="T261" s="50">
        <v>1159.6799999999998</v>
      </c>
      <c r="U261" s="50">
        <v>1156.4399999999998</v>
      </c>
      <c r="V261" s="50">
        <v>1179.8399999999999</v>
      </c>
      <c r="W261" s="50">
        <v>1195.82</v>
      </c>
      <c r="X261" s="50">
        <v>1231.05</v>
      </c>
      <c r="Y261" s="50">
        <v>1301.8699999999999</v>
      </c>
    </row>
    <row r="262" spans="1:25" x14ac:dyDescent="0.2">
      <c r="A262" s="31">
        <v>42554</v>
      </c>
      <c r="B262" s="50">
        <v>1354.73</v>
      </c>
      <c r="C262" s="50">
        <v>1415.27</v>
      </c>
      <c r="D262" s="50">
        <v>1480.35</v>
      </c>
      <c r="E262" s="50">
        <v>1483.4399999999998</v>
      </c>
      <c r="F262" s="50">
        <v>1482.24</v>
      </c>
      <c r="G262" s="50">
        <v>1518.6999999999998</v>
      </c>
      <c r="H262" s="50">
        <v>1498.99</v>
      </c>
      <c r="I262" s="50">
        <v>1430.76</v>
      </c>
      <c r="J262" s="50">
        <v>1299.8399999999999</v>
      </c>
      <c r="K262" s="50">
        <v>1192.0999999999999</v>
      </c>
      <c r="L262" s="50">
        <v>1193.1399999999999</v>
      </c>
      <c r="M262" s="50">
        <v>1194</v>
      </c>
      <c r="N262" s="50">
        <v>1198.8499999999999</v>
      </c>
      <c r="O262" s="50">
        <v>1194.3499999999999</v>
      </c>
      <c r="P262" s="50">
        <v>1213.05</v>
      </c>
      <c r="Q262" s="50">
        <v>1201.78</v>
      </c>
      <c r="R262" s="50">
        <v>1215.6299999999999</v>
      </c>
      <c r="S262" s="50">
        <v>1195.45</v>
      </c>
      <c r="T262" s="50">
        <v>1187.02</v>
      </c>
      <c r="U262" s="50">
        <v>1210.2</v>
      </c>
      <c r="V262" s="50">
        <v>1215.32</v>
      </c>
      <c r="W262" s="50">
        <v>1235.53</v>
      </c>
      <c r="X262" s="50">
        <v>1282.4199999999998</v>
      </c>
      <c r="Y262" s="50">
        <v>1401.01</v>
      </c>
    </row>
    <row r="263" spans="1:25" x14ac:dyDescent="0.2">
      <c r="A263" s="31">
        <v>42555</v>
      </c>
      <c r="B263" s="50">
        <v>1440.6899999999998</v>
      </c>
      <c r="C263" s="50">
        <v>1519.28</v>
      </c>
      <c r="D263" s="50">
        <v>1549.27</v>
      </c>
      <c r="E263" s="50">
        <v>1581.6299999999999</v>
      </c>
      <c r="F263" s="50">
        <v>1587.6799999999998</v>
      </c>
      <c r="G263" s="50">
        <v>1618.9199999999998</v>
      </c>
      <c r="H263" s="50">
        <v>1548.54</v>
      </c>
      <c r="I263" s="50">
        <v>1430.53</v>
      </c>
      <c r="J263" s="50">
        <v>1291.9199999999998</v>
      </c>
      <c r="K263" s="50">
        <v>1213.82</v>
      </c>
      <c r="L263" s="50">
        <v>1204.1199999999999</v>
      </c>
      <c r="M263" s="50">
        <v>1220.72</v>
      </c>
      <c r="N263" s="50">
        <v>1208.6299999999999</v>
      </c>
      <c r="O263" s="50">
        <v>1307.2</v>
      </c>
      <c r="P263" s="50">
        <v>1227.27</v>
      </c>
      <c r="Q263" s="50">
        <v>1225.78</v>
      </c>
      <c r="R263" s="50">
        <v>1244.7</v>
      </c>
      <c r="S263" s="50">
        <v>1327.95</v>
      </c>
      <c r="T263" s="50">
        <v>1363.6799999999998</v>
      </c>
      <c r="U263" s="50">
        <v>1366.7</v>
      </c>
      <c r="V263" s="50">
        <v>1345.1699999999998</v>
      </c>
      <c r="W263" s="50">
        <v>1239.79</v>
      </c>
      <c r="X263" s="50">
        <v>1215.06</v>
      </c>
      <c r="Y263" s="50">
        <v>1348.32</v>
      </c>
    </row>
    <row r="264" spans="1:25" x14ac:dyDescent="0.2">
      <c r="A264" s="31">
        <v>42556</v>
      </c>
      <c r="B264" s="50">
        <v>1484.6799999999998</v>
      </c>
      <c r="C264" s="50">
        <v>1566.27</v>
      </c>
      <c r="D264" s="50">
        <v>1629.28</v>
      </c>
      <c r="E264" s="50">
        <v>1626.29</v>
      </c>
      <c r="F264" s="50">
        <v>1622.25</v>
      </c>
      <c r="G264" s="50">
        <v>1624.3999999999999</v>
      </c>
      <c r="H264" s="50">
        <v>1540.07</v>
      </c>
      <c r="I264" s="50">
        <v>1390.1299999999999</v>
      </c>
      <c r="J264" s="50">
        <v>1274.6499999999999</v>
      </c>
      <c r="K264" s="50">
        <v>1211.5</v>
      </c>
      <c r="L264" s="50">
        <v>1196.5899999999999</v>
      </c>
      <c r="M264" s="50">
        <v>1206.1399999999999</v>
      </c>
      <c r="N264" s="50">
        <v>1221.4099999999999</v>
      </c>
      <c r="O264" s="50">
        <v>1219.33</v>
      </c>
      <c r="P264" s="50">
        <v>1209.8</v>
      </c>
      <c r="Q264" s="50">
        <v>1211.02</v>
      </c>
      <c r="R264" s="50">
        <v>1219.4199999999998</v>
      </c>
      <c r="S264" s="50">
        <v>1220.06</v>
      </c>
      <c r="T264" s="50">
        <v>1217.73</v>
      </c>
      <c r="U264" s="50">
        <v>1228.95</v>
      </c>
      <c r="V264" s="50">
        <v>1243.8999999999999</v>
      </c>
      <c r="W264" s="50">
        <v>1243.7</v>
      </c>
      <c r="X264" s="50">
        <v>1294.29</v>
      </c>
      <c r="Y264" s="50">
        <v>1388.6399999999999</v>
      </c>
    </row>
    <row r="265" spans="1:25" x14ac:dyDescent="0.2">
      <c r="A265" s="31">
        <v>42557</v>
      </c>
      <c r="B265" s="50">
        <v>1478.85</v>
      </c>
      <c r="C265" s="50">
        <v>1570.1999999999998</v>
      </c>
      <c r="D265" s="50">
        <v>1558.6499999999999</v>
      </c>
      <c r="E265" s="50">
        <v>1602.83</v>
      </c>
      <c r="F265" s="50">
        <v>1568.1999999999998</v>
      </c>
      <c r="G265" s="50">
        <v>1573.7099999999998</v>
      </c>
      <c r="H265" s="50">
        <v>1536</v>
      </c>
      <c r="I265" s="50">
        <v>1406.75</v>
      </c>
      <c r="J265" s="50">
        <v>1291.69</v>
      </c>
      <c r="K265" s="50">
        <v>1214.9199999999998</v>
      </c>
      <c r="L265" s="50">
        <v>1182.3499999999999</v>
      </c>
      <c r="M265" s="50">
        <v>1187.74</v>
      </c>
      <c r="N265" s="50">
        <v>1202.6299999999999</v>
      </c>
      <c r="O265" s="50">
        <v>1197.8999999999999</v>
      </c>
      <c r="P265" s="50">
        <v>1191.1399999999999</v>
      </c>
      <c r="Q265" s="50">
        <v>1189.6599999999999</v>
      </c>
      <c r="R265" s="50">
        <v>1195.53</v>
      </c>
      <c r="S265" s="50">
        <v>1206.22</v>
      </c>
      <c r="T265" s="50">
        <v>1212.23</v>
      </c>
      <c r="U265" s="50">
        <v>1215.1099999999999</v>
      </c>
      <c r="V265" s="50">
        <v>1223.4099999999999</v>
      </c>
      <c r="W265" s="50">
        <v>1252.32</v>
      </c>
      <c r="X265" s="50">
        <v>1297.8699999999999</v>
      </c>
      <c r="Y265" s="50">
        <v>1375.77</v>
      </c>
    </row>
    <row r="266" spans="1:25" x14ac:dyDescent="0.2">
      <c r="A266" s="31">
        <v>42558</v>
      </c>
      <c r="B266" s="50">
        <v>1462.98</v>
      </c>
      <c r="C266" s="50">
        <v>1533.25</v>
      </c>
      <c r="D266" s="50">
        <v>1602.53</v>
      </c>
      <c r="E266" s="50">
        <v>1585.85</v>
      </c>
      <c r="F266" s="50">
        <v>1607.49</v>
      </c>
      <c r="G266" s="50">
        <v>1613.4599999999998</v>
      </c>
      <c r="H266" s="50">
        <v>1523.49</v>
      </c>
      <c r="I266" s="50">
        <v>1418.21</v>
      </c>
      <c r="J266" s="50">
        <v>1278.58</v>
      </c>
      <c r="K266" s="50">
        <v>1210.8899999999999</v>
      </c>
      <c r="L266" s="50">
        <v>1171.26</v>
      </c>
      <c r="M266" s="50">
        <v>1162.1199999999999</v>
      </c>
      <c r="N266" s="50">
        <v>1181.82</v>
      </c>
      <c r="O266" s="50">
        <v>1177.8699999999999</v>
      </c>
      <c r="P266" s="50">
        <v>1178.4299999999998</v>
      </c>
      <c r="Q266" s="50">
        <v>1190.75</v>
      </c>
      <c r="R266" s="50">
        <v>1193.8799999999999</v>
      </c>
      <c r="S266" s="50">
        <v>1192.6299999999999</v>
      </c>
      <c r="T266" s="50">
        <v>1175.51</v>
      </c>
      <c r="U266" s="50">
        <v>1159.23</v>
      </c>
      <c r="V266" s="50">
        <v>1182.4399999999998</v>
      </c>
      <c r="W266" s="50">
        <v>1252.7</v>
      </c>
      <c r="X266" s="50">
        <v>1325.86</v>
      </c>
      <c r="Y266" s="50">
        <v>1396.61</v>
      </c>
    </row>
    <row r="267" spans="1:25" x14ac:dyDescent="0.2">
      <c r="A267" s="31">
        <v>42559</v>
      </c>
      <c r="B267" s="50">
        <v>1427.62</v>
      </c>
      <c r="C267" s="50">
        <v>1449.77</v>
      </c>
      <c r="D267" s="50">
        <v>1459.27</v>
      </c>
      <c r="E267" s="50">
        <v>1473.62</v>
      </c>
      <c r="F267" s="50">
        <v>1479.59</v>
      </c>
      <c r="G267" s="50">
        <v>1448.4499999999998</v>
      </c>
      <c r="H267" s="50">
        <v>1357.23</v>
      </c>
      <c r="I267" s="50">
        <v>1269.79</v>
      </c>
      <c r="J267" s="50">
        <v>1195.03</v>
      </c>
      <c r="K267" s="50">
        <v>1161.21</v>
      </c>
      <c r="L267" s="50">
        <v>1165.6699999999998</v>
      </c>
      <c r="M267" s="50">
        <v>1171.23</v>
      </c>
      <c r="N267" s="50">
        <v>1174.8</v>
      </c>
      <c r="O267" s="50">
        <v>1171.28</v>
      </c>
      <c r="P267" s="50">
        <v>1149.49</v>
      </c>
      <c r="Q267" s="50">
        <v>1176.2</v>
      </c>
      <c r="R267" s="50">
        <v>1179.5999999999999</v>
      </c>
      <c r="S267" s="50">
        <v>1168.52</v>
      </c>
      <c r="T267" s="50">
        <v>1154.46</v>
      </c>
      <c r="U267" s="50">
        <v>1165.46</v>
      </c>
      <c r="V267" s="50">
        <v>1172.55</v>
      </c>
      <c r="W267" s="50">
        <v>1179.79</v>
      </c>
      <c r="X267" s="50">
        <v>1226.8499999999999</v>
      </c>
      <c r="Y267" s="50">
        <v>1287.73</v>
      </c>
    </row>
    <row r="268" spans="1:25" x14ac:dyDescent="0.2">
      <c r="A268" s="31">
        <v>42560</v>
      </c>
      <c r="B268" s="50">
        <v>1375.73</v>
      </c>
      <c r="C268" s="50">
        <v>1432.82</v>
      </c>
      <c r="D268" s="50">
        <v>1471.29</v>
      </c>
      <c r="E268" s="50">
        <v>1478.9299999999998</v>
      </c>
      <c r="F268" s="50">
        <v>1498.79</v>
      </c>
      <c r="G268" s="50">
        <v>1496.1999999999998</v>
      </c>
      <c r="H268" s="50">
        <v>1398.9299999999998</v>
      </c>
      <c r="I268" s="50">
        <v>1329.6499999999999</v>
      </c>
      <c r="J268" s="50">
        <v>1215.01</v>
      </c>
      <c r="K268" s="50">
        <v>1149.8599999999999</v>
      </c>
      <c r="L268" s="50">
        <v>1134.7</v>
      </c>
      <c r="M268" s="50">
        <v>1163.25</v>
      </c>
      <c r="N268" s="50">
        <v>1151.49</v>
      </c>
      <c r="O268" s="50">
        <v>1157.0999999999999</v>
      </c>
      <c r="P268" s="50">
        <v>1171.27</v>
      </c>
      <c r="Q268" s="50">
        <v>1171.6699999999998</v>
      </c>
      <c r="R268" s="50">
        <v>1187.22</v>
      </c>
      <c r="S268" s="50">
        <v>1181.3999999999999</v>
      </c>
      <c r="T268" s="50">
        <v>1176.46</v>
      </c>
      <c r="U268" s="50">
        <v>1176.0999999999999</v>
      </c>
      <c r="V268" s="50">
        <v>1200.6699999999998</v>
      </c>
      <c r="W268" s="50">
        <v>1212.9299999999998</v>
      </c>
      <c r="X268" s="50">
        <v>1244.24</v>
      </c>
      <c r="Y268" s="50">
        <v>1317.87</v>
      </c>
    </row>
    <row r="269" spans="1:25" x14ac:dyDescent="0.2">
      <c r="A269" s="31">
        <v>42561</v>
      </c>
      <c r="B269" s="50">
        <v>1388.6</v>
      </c>
      <c r="C269" s="50">
        <v>1459.56</v>
      </c>
      <c r="D269" s="50">
        <v>1506.1399999999999</v>
      </c>
      <c r="E269" s="50">
        <v>1524.6699999999998</v>
      </c>
      <c r="F269" s="50">
        <v>1546.87</v>
      </c>
      <c r="G269" s="50">
        <v>1550.6299999999999</v>
      </c>
      <c r="H269" s="50">
        <v>1491.26</v>
      </c>
      <c r="I269" s="50">
        <v>1415.2</v>
      </c>
      <c r="J269" s="50">
        <v>1294.83</v>
      </c>
      <c r="K269" s="50">
        <v>1211.76</v>
      </c>
      <c r="L269" s="50">
        <v>1161.83</v>
      </c>
      <c r="M269" s="50">
        <v>1162.28</v>
      </c>
      <c r="N269" s="50">
        <v>1179.4099999999999</v>
      </c>
      <c r="O269" s="50">
        <v>1177.1799999999998</v>
      </c>
      <c r="P269" s="50">
        <v>1166.3399999999999</v>
      </c>
      <c r="Q269" s="50">
        <v>1184.5999999999999</v>
      </c>
      <c r="R269" s="50">
        <v>1193.6199999999999</v>
      </c>
      <c r="S269" s="50">
        <v>1160.6599999999999</v>
      </c>
      <c r="T269" s="50">
        <v>1162.83</v>
      </c>
      <c r="U269" s="50">
        <v>1157.98</v>
      </c>
      <c r="V269" s="50">
        <v>1180.73</v>
      </c>
      <c r="W269" s="50">
        <v>1213.5</v>
      </c>
      <c r="X269" s="50">
        <v>1227.23</v>
      </c>
      <c r="Y269" s="50">
        <v>1303.3599999999999</v>
      </c>
    </row>
    <row r="270" spans="1:25" x14ac:dyDescent="0.2">
      <c r="A270" s="31">
        <v>42562</v>
      </c>
      <c r="B270" s="50">
        <v>1393.84</v>
      </c>
      <c r="C270" s="50">
        <v>1450.54</v>
      </c>
      <c r="D270" s="50">
        <v>1492.3999999999999</v>
      </c>
      <c r="E270" s="50">
        <v>1491.5</v>
      </c>
      <c r="F270" s="50">
        <v>1472.6299999999999</v>
      </c>
      <c r="G270" s="50">
        <v>1506.55</v>
      </c>
      <c r="H270" s="50">
        <v>1435.8999999999999</v>
      </c>
      <c r="I270" s="50">
        <v>1339.31</v>
      </c>
      <c r="J270" s="50">
        <v>1212.1199999999999</v>
      </c>
      <c r="K270" s="50">
        <v>1142.9099999999999</v>
      </c>
      <c r="L270" s="50">
        <v>1121.0999999999999</v>
      </c>
      <c r="M270" s="50">
        <v>1103.8599999999999</v>
      </c>
      <c r="N270" s="50">
        <v>1113.3499999999999</v>
      </c>
      <c r="O270" s="50">
        <v>1114.48</v>
      </c>
      <c r="P270" s="50">
        <v>1130.6199999999999</v>
      </c>
      <c r="Q270" s="50">
        <v>1148.24</v>
      </c>
      <c r="R270" s="50">
        <v>1154.6399999999999</v>
      </c>
      <c r="S270" s="50">
        <v>1156.0999999999999</v>
      </c>
      <c r="T270" s="50">
        <v>1152.75</v>
      </c>
      <c r="U270" s="50">
        <v>1090.6299999999999</v>
      </c>
      <c r="V270" s="50">
        <v>1097.08</v>
      </c>
      <c r="W270" s="50">
        <v>1114.82</v>
      </c>
      <c r="X270" s="50">
        <v>1160.8599999999999</v>
      </c>
      <c r="Y270" s="50">
        <v>1216.3999999999999</v>
      </c>
    </row>
    <row r="271" spans="1:25" x14ac:dyDescent="0.2">
      <c r="A271" s="31">
        <v>42563</v>
      </c>
      <c r="B271" s="50">
        <v>1296.8699999999999</v>
      </c>
      <c r="C271" s="50">
        <v>1338.4199999999998</v>
      </c>
      <c r="D271" s="50">
        <v>1370.69</v>
      </c>
      <c r="E271" s="50">
        <v>1370.74</v>
      </c>
      <c r="F271" s="50">
        <v>1364.4199999999998</v>
      </c>
      <c r="G271" s="50">
        <v>1349.1599999999999</v>
      </c>
      <c r="H271" s="50">
        <v>1273.7</v>
      </c>
      <c r="I271" s="50">
        <v>1184.2</v>
      </c>
      <c r="J271" s="50">
        <v>1088.3799999999999</v>
      </c>
      <c r="K271" s="50">
        <v>1037.48</v>
      </c>
      <c r="L271" s="50">
        <v>1047.46</v>
      </c>
      <c r="M271" s="50">
        <v>1044.29</v>
      </c>
      <c r="N271" s="50">
        <v>1043.26</v>
      </c>
      <c r="O271" s="50">
        <v>1048.7</v>
      </c>
      <c r="P271" s="50">
        <v>1044.02</v>
      </c>
      <c r="Q271" s="50">
        <v>1035.49</v>
      </c>
      <c r="R271" s="50">
        <v>1019.19</v>
      </c>
      <c r="S271" s="50">
        <v>1019.45</v>
      </c>
      <c r="T271" s="50">
        <v>1008.95</v>
      </c>
      <c r="U271" s="50">
        <v>991.7</v>
      </c>
      <c r="V271" s="50">
        <v>993.07</v>
      </c>
      <c r="W271" s="50">
        <v>1012.74</v>
      </c>
      <c r="X271" s="50">
        <v>1038.1399999999999</v>
      </c>
      <c r="Y271" s="50">
        <v>1094.51</v>
      </c>
    </row>
    <row r="272" spans="1:25" x14ac:dyDescent="0.2">
      <c r="A272" s="31">
        <v>42564</v>
      </c>
      <c r="B272" s="50">
        <v>1186.32</v>
      </c>
      <c r="C272" s="50">
        <v>1258.3499999999999</v>
      </c>
      <c r="D272" s="50">
        <v>1293.6799999999998</v>
      </c>
      <c r="E272" s="50">
        <v>1301.26</v>
      </c>
      <c r="F272" s="50">
        <v>1314.62</v>
      </c>
      <c r="G272" s="50">
        <v>1303.32</v>
      </c>
      <c r="H272" s="50">
        <v>1245.55</v>
      </c>
      <c r="I272" s="50">
        <v>1157.6599999999999</v>
      </c>
      <c r="J272" s="50">
        <v>1077.9100000000001</v>
      </c>
      <c r="K272" s="50">
        <v>1066.03</v>
      </c>
      <c r="L272" s="50">
        <v>1093.28</v>
      </c>
      <c r="M272" s="50">
        <v>1088.21</v>
      </c>
      <c r="N272" s="50">
        <v>1071.1399999999999</v>
      </c>
      <c r="O272" s="50">
        <v>1063.43</v>
      </c>
      <c r="P272" s="50">
        <v>1073.1099999999999</v>
      </c>
      <c r="Q272" s="50">
        <v>1071.8399999999999</v>
      </c>
      <c r="R272" s="50">
        <v>1084.46</v>
      </c>
      <c r="S272" s="50">
        <v>1080.7</v>
      </c>
      <c r="T272" s="50">
        <v>1071.08</v>
      </c>
      <c r="U272" s="50">
        <v>1068.7</v>
      </c>
      <c r="V272" s="50">
        <v>1069.32</v>
      </c>
      <c r="W272" s="50">
        <v>1094.76</v>
      </c>
      <c r="X272" s="50">
        <v>1121.97</v>
      </c>
      <c r="Y272" s="50">
        <v>1140.04</v>
      </c>
    </row>
    <row r="273" spans="1:25" x14ac:dyDescent="0.2">
      <c r="A273" s="31">
        <v>42565</v>
      </c>
      <c r="B273" s="50">
        <v>1176.73</v>
      </c>
      <c r="C273" s="50">
        <v>1221.73</v>
      </c>
      <c r="D273" s="50">
        <v>1263.98</v>
      </c>
      <c r="E273" s="50">
        <v>1276.3499999999999</v>
      </c>
      <c r="F273" s="50">
        <v>1263.1199999999999</v>
      </c>
      <c r="G273" s="50">
        <v>1246.6799999999998</v>
      </c>
      <c r="H273" s="50">
        <v>1205.8799999999999</v>
      </c>
      <c r="I273" s="50">
        <v>1155.0899999999999</v>
      </c>
      <c r="J273" s="50">
        <v>1096.23</v>
      </c>
      <c r="K273" s="50">
        <v>1088.8899999999999</v>
      </c>
      <c r="L273" s="50">
        <v>1103.8</v>
      </c>
      <c r="M273" s="50">
        <v>1109.92</v>
      </c>
      <c r="N273" s="50">
        <v>1103.57</v>
      </c>
      <c r="O273" s="50">
        <v>1099.95</v>
      </c>
      <c r="P273" s="50">
        <v>1112.3</v>
      </c>
      <c r="Q273" s="50">
        <v>1120.02</v>
      </c>
      <c r="R273" s="50">
        <v>1121</v>
      </c>
      <c r="S273" s="50">
        <v>1116.28</v>
      </c>
      <c r="T273" s="50">
        <v>1122.56</v>
      </c>
      <c r="U273" s="50">
        <v>1148.51</v>
      </c>
      <c r="V273" s="50">
        <v>1210.9299999999998</v>
      </c>
      <c r="W273" s="50">
        <v>1238.3399999999999</v>
      </c>
      <c r="X273" s="50">
        <v>1240.1099999999999</v>
      </c>
      <c r="Y273" s="50">
        <v>1263.8899999999999</v>
      </c>
    </row>
    <row r="274" spans="1:25" x14ac:dyDescent="0.2">
      <c r="A274" s="31">
        <v>42566</v>
      </c>
      <c r="B274" s="50">
        <v>1265.3799999999999</v>
      </c>
      <c r="C274" s="50">
        <v>1356.01</v>
      </c>
      <c r="D274" s="50">
        <v>1462.09</v>
      </c>
      <c r="E274" s="50">
        <v>1406.69</v>
      </c>
      <c r="F274" s="50">
        <v>1464.22</v>
      </c>
      <c r="G274" s="50">
        <v>1521.6299999999999</v>
      </c>
      <c r="H274" s="50">
        <v>1370.4099999999999</v>
      </c>
      <c r="I274" s="50">
        <v>1339.4099999999999</v>
      </c>
      <c r="J274" s="50">
        <v>1251.08</v>
      </c>
      <c r="K274" s="50">
        <v>1184.6599999999999</v>
      </c>
      <c r="L274" s="50">
        <v>1109.93</v>
      </c>
      <c r="M274" s="50">
        <v>1097.57</v>
      </c>
      <c r="N274" s="50">
        <v>1108.1300000000001</v>
      </c>
      <c r="O274" s="50">
        <v>1108.72</v>
      </c>
      <c r="P274" s="50">
        <v>1124.83</v>
      </c>
      <c r="Q274" s="50">
        <v>1155.79</v>
      </c>
      <c r="R274" s="50">
        <v>1114.6199999999999</v>
      </c>
      <c r="S274" s="50">
        <v>1122.22</v>
      </c>
      <c r="T274" s="50">
        <v>1136.4399999999998</v>
      </c>
      <c r="U274" s="50">
        <v>1144.72</v>
      </c>
      <c r="V274" s="50">
        <v>1121.3</v>
      </c>
      <c r="W274" s="50">
        <v>1170.71</v>
      </c>
      <c r="X274" s="50">
        <v>1253.29</v>
      </c>
      <c r="Y274" s="50">
        <v>1313.6299999999999</v>
      </c>
    </row>
    <row r="275" spans="1:25" x14ac:dyDescent="0.2">
      <c r="A275" s="31">
        <v>42567</v>
      </c>
      <c r="B275" s="50">
        <v>1370.54</v>
      </c>
      <c r="C275" s="50">
        <v>1444.6699999999998</v>
      </c>
      <c r="D275" s="50">
        <v>1454.84</v>
      </c>
      <c r="E275" s="50">
        <v>1479.99</v>
      </c>
      <c r="F275" s="50">
        <v>1526.6999999999998</v>
      </c>
      <c r="G275" s="50">
        <v>1505.6499999999999</v>
      </c>
      <c r="H275" s="50">
        <v>1432.47</v>
      </c>
      <c r="I275" s="50">
        <v>1365.1499999999999</v>
      </c>
      <c r="J275" s="50">
        <v>1233.6399999999999</v>
      </c>
      <c r="K275" s="50">
        <v>1167.8</v>
      </c>
      <c r="L275" s="50">
        <v>1166.8999999999999</v>
      </c>
      <c r="M275" s="50">
        <v>1148.1299999999999</v>
      </c>
      <c r="N275" s="50">
        <v>1138.8799999999999</v>
      </c>
      <c r="O275" s="50">
        <v>1149.9199999999998</v>
      </c>
      <c r="P275" s="50">
        <v>1156.51</v>
      </c>
      <c r="Q275" s="50">
        <v>1156.08</v>
      </c>
      <c r="R275" s="50">
        <v>1153.74</v>
      </c>
      <c r="S275" s="50">
        <v>1145.24</v>
      </c>
      <c r="T275" s="50">
        <v>1145.31</v>
      </c>
      <c r="U275" s="50">
        <v>1144.83</v>
      </c>
      <c r="V275" s="50">
        <v>1162.77</v>
      </c>
      <c r="W275" s="50">
        <v>1190.6399999999999</v>
      </c>
      <c r="X275" s="50">
        <v>1193.95</v>
      </c>
      <c r="Y275" s="50">
        <v>1255.96</v>
      </c>
    </row>
    <row r="276" spans="1:25" x14ac:dyDescent="0.2">
      <c r="A276" s="31">
        <v>42568</v>
      </c>
      <c r="B276" s="50">
        <v>1350.33</v>
      </c>
      <c r="C276" s="50">
        <v>1414.32</v>
      </c>
      <c r="D276" s="50">
        <v>1458.11</v>
      </c>
      <c r="E276" s="50">
        <v>1461.58</v>
      </c>
      <c r="F276" s="50">
        <v>1463.81</v>
      </c>
      <c r="G276" s="50">
        <v>1475.9499999999998</v>
      </c>
      <c r="H276" s="50">
        <v>1464.53</v>
      </c>
      <c r="I276" s="50">
        <v>1375.02</v>
      </c>
      <c r="J276" s="50">
        <v>1260.6599999999999</v>
      </c>
      <c r="K276" s="50">
        <v>1173.5999999999999</v>
      </c>
      <c r="L276" s="50">
        <v>1132.3699999999999</v>
      </c>
      <c r="M276" s="50">
        <v>1142</v>
      </c>
      <c r="N276" s="50">
        <v>1155.8599999999999</v>
      </c>
      <c r="O276" s="50">
        <v>1142.8899999999999</v>
      </c>
      <c r="P276" s="50">
        <v>1143.79</v>
      </c>
      <c r="Q276" s="50">
        <v>1155.8</v>
      </c>
      <c r="R276" s="50">
        <v>1154.05</v>
      </c>
      <c r="S276" s="50">
        <v>1139.1099999999999</v>
      </c>
      <c r="T276" s="50">
        <v>1126.74</v>
      </c>
      <c r="U276" s="50">
        <v>1122.57</v>
      </c>
      <c r="V276" s="50">
        <v>1149.24</v>
      </c>
      <c r="W276" s="50">
        <v>1172.9099999999999</v>
      </c>
      <c r="X276" s="50">
        <v>1205.5</v>
      </c>
      <c r="Y276" s="50">
        <v>1269.46</v>
      </c>
    </row>
    <row r="277" spans="1:25" x14ac:dyDescent="0.2">
      <c r="A277" s="31">
        <v>42569</v>
      </c>
      <c r="B277" s="50">
        <v>1370.12</v>
      </c>
      <c r="C277" s="50">
        <v>1441.9499999999998</v>
      </c>
      <c r="D277" s="50">
        <v>1448.4599999999998</v>
      </c>
      <c r="E277" s="50">
        <v>1464.9599999999998</v>
      </c>
      <c r="F277" s="50">
        <v>1479.1999999999998</v>
      </c>
      <c r="G277" s="50">
        <v>1462.6899999999998</v>
      </c>
      <c r="H277" s="50">
        <v>1392.74</v>
      </c>
      <c r="I277" s="50">
        <v>1267.45</v>
      </c>
      <c r="J277" s="50">
        <v>1165.1299999999999</v>
      </c>
      <c r="K277" s="50">
        <v>1126.8699999999999</v>
      </c>
      <c r="L277" s="50">
        <v>1129.19</v>
      </c>
      <c r="M277" s="50">
        <v>1126.6199999999999</v>
      </c>
      <c r="N277" s="50">
        <v>1127.02</v>
      </c>
      <c r="O277" s="50">
        <v>1102.3800000000001</v>
      </c>
      <c r="P277" s="50">
        <v>1096.8399999999999</v>
      </c>
      <c r="Q277" s="50">
        <v>1092.6499999999999</v>
      </c>
      <c r="R277" s="50">
        <v>1084.56</v>
      </c>
      <c r="S277" s="50">
        <v>1085.45</v>
      </c>
      <c r="T277" s="50">
        <v>1073.8499999999999</v>
      </c>
      <c r="U277" s="50">
        <v>1097.69</v>
      </c>
      <c r="V277" s="50">
        <v>1147.8599999999999</v>
      </c>
      <c r="W277" s="50">
        <v>1160.05</v>
      </c>
      <c r="X277" s="50">
        <v>1186.49</v>
      </c>
      <c r="Y277" s="50">
        <v>1223.3399999999999</v>
      </c>
    </row>
    <row r="278" spans="1:25" x14ac:dyDescent="0.2">
      <c r="A278" s="31">
        <v>42570</v>
      </c>
      <c r="B278" s="50">
        <v>1347.8799999999999</v>
      </c>
      <c r="C278" s="50">
        <v>1389.1599999999999</v>
      </c>
      <c r="D278" s="50">
        <v>1441.05</v>
      </c>
      <c r="E278" s="50">
        <v>1464.9199999999998</v>
      </c>
      <c r="F278" s="50">
        <v>1469.1799999999998</v>
      </c>
      <c r="G278" s="50">
        <v>1467.6399999999999</v>
      </c>
      <c r="H278" s="50">
        <v>1432.1699999999998</v>
      </c>
      <c r="I278" s="50">
        <v>1305.31</v>
      </c>
      <c r="J278" s="50">
        <v>1210.44</v>
      </c>
      <c r="K278" s="50">
        <v>1147.0899999999999</v>
      </c>
      <c r="L278" s="50">
        <v>1127.56</v>
      </c>
      <c r="M278" s="50">
        <v>1123.47</v>
      </c>
      <c r="N278" s="50">
        <v>1125.83</v>
      </c>
      <c r="O278" s="50">
        <v>1130.69</v>
      </c>
      <c r="P278" s="50">
        <v>1129.19</v>
      </c>
      <c r="Q278" s="50">
        <v>1130.99</v>
      </c>
      <c r="R278" s="50">
        <v>1126.46</v>
      </c>
      <c r="S278" s="50">
        <v>1121.47</v>
      </c>
      <c r="T278" s="50">
        <v>1122.58</v>
      </c>
      <c r="U278" s="50">
        <v>1137.6299999999999</v>
      </c>
      <c r="V278" s="50">
        <v>1159.45</v>
      </c>
      <c r="W278" s="50">
        <v>1173.7</v>
      </c>
      <c r="X278" s="50">
        <v>1207.04</v>
      </c>
      <c r="Y278" s="50">
        <v>1207.32</v>
      </c>
    </row>
    <row r="279" spans="1:25" x14ac:dyDescent="0.2">
      <c r="A279" s="31">
        <v>42571</v>
      </c>
      <c r="B279" s="50">
        <v>1296.4099999999999</v>
      </c>
      <c r="C279" s="50">
        <v>1384.25</v>
      </c>
      <c r="D279" s="50">
        <v>1402.4299999999998</v>
      </c>
      <c r="E279" s="50">
        <v>1435.08</v>
      </c>
      <c r="F279" s="50">
        <v>1440.8899999999999</v>
      </c>
      <c r="G279" s="50">
        <v>1414.59</v>
      </c>
      <c r="H279" s="50">
        <v>1319.03</v>
      </c>
      <c r="I279" s="50">
        <v>1232.97</v>
      </c>
      <c r="J279" s="50">
        <v>1122.73</v>
      </c>
      <c r="K279" s="50">
        <v>1077.8699999999999</v>
      </c>
      <c r="L279" s="50">
        <v>1095.6299999999999</v>
      </c>
      <c r="M279" s="50">
        <v>1094.4100000000001</v>
      </c>
      <c r="N279" s="50">
        <v>1074.06</v>
      </c>
      <c r="O279" s="50">
        <v>1081.1399999999999</v>
      </c>
      <c r="P279" s="50">
        <v>1088.0999999999999</v>
      </c>
      <c r="Q279" s="50">
        <v>1085.48</v>
      </c>
      <c r="R279" s="50">
        <v>1059.28</v>
      </c>
      <c r="S279" s="50">
        <v>1067.45</v>
      </c>
      <c r="T279" s="50">
        <v>1080.8899999999999</v>
      </c>
      <c r="U279" s="50">
        <v>1101.82</v>
      </c>
      <c r="V279" s="50">
        <v>1114.02</v>
      </c>
      <c r="W279" s="50">
        <v>1125.49</v>
      </c>
      <c r="X279" s="50">
        <v>1147.24</v>
      </c>
      <c r="Y279" s="50">
        <v>1173.79</v>
      </c>
    </row>
    <row r="280" spans="1:25" x14ac:dyDescent="0.2">
      <c r="A280" s="31">
        <v>42572</v>
      </c>
      <c r="B280" s="50">
        <v>1212.45</v>
      </c>
      <c r="C280" s="50">
        <v>1246.79</v>
      </c>
      <c r="D280" s="50">
        <v>1276.99</v>
      </c>
      <c r="E280" s="50">
        <v>1288.4099999999999</v>
      </c>
      <c r="F280" s="50">
        <v>1323.23</v>
      </c>
      <c r="G280" s="50">
        <v>1344.53</v>
      </c>
      <c r="H280" s="50">
        <v>1265.83</v>
      </c>
      <c r="I280" s="50">
        <v>1188.53</v>
      </c>
      <c r="J280" s="50">
        <v>1088.77</v>
      </c>
      <c r="K280" s="50">
        <v>1086.6399999999999</v>
      </c>
      <c r="L280" s="50">
        <v>1075.7</v>
      </c>
      <c r="M280" s="50">
        <v>1068.08</v>
      </c>
      <c r="N280" s="50">
        <v>1058.96</v>
      </c>
      <c r="O280" s="50">
        <v>1047.8899999999999</v>
      </c>
      <c r="P280" s="50">
        <v>1046.5899999999999</v>
      </c>
      <c r="Q280" s="50">
        <v>1075.6299999999999</v>
      </c>
      <c r="R280" s="50">
        <v>1070.78</v>
      </c>
      <c r="S280" s="50">
        <v>1062.8399999999999</v>
      </c>
      <c r="T280" s="50">
        <v>1035.8999999999999</v>
      </c>
      <c r="U280" s="50">
        <v>1044.3799999999999</v>
      </c>
      <c r="V280" s="50">
        <v>1056.1099999999999</v>
      </c>
      <c r="W280" s="50">
        <v>1095.1399999999999</v>
      </c>
      <c r="X280" s="50">
        <v>1119.79</v>
      </c>
      <c r="Y280" s="50">
        <v>1164.21</v>
      </c>
    </row>
    <row r="281" spans="1:25" x14ac:dyDescent="0.2">
      <c r="A281" s="31">
        <v>42573</v>
      </c>
      <c r="B281" s="50">
        <v>1221.29</v>
      </c>
      <c r="C281" s="50">
        <v>1282.75</v>
      </c>
      <c r="D281" s="50">
        <v>1319.1299999999999</v>
      </c>
      <c r="E281" s="50">
        <v>1306.99</v>
      </c>
      <c r="F281" s="50">
        <v>1303.48</v>
      </c>
      <c r="G281" s="50">
        <v>1295.3899999999999</v>
      </c>
      <c r="H281" s="50">
        <v>1122.6399999999999</v>
      </c>
      <c r="I281" s="50">
        <v>1049.56</v>
      </c>
      <c r="J281" s="50">
        <v>984.59</v>
      </c>
      <c r="K281" s="50">
        <v>974.28000000000009</v>
      </c>
      <c r="L281" s="50">
        <v>961.38</v>
      </c>
      <c r="M281" s="50">
        <v>981.03000000000009</v>
      </c>
      <c r="N281" s="50">
        <v>1033.23</v>
      </c>
      <c r="O281" s="50">
        <v>1056.05</v>
      </c>
      <c r="P281" s="50">
        <v>1040.78</v>
      </c>
      <c r="Q281" s="50">
        <v>1025.42</v>
      </c>
      <c r="R281" s="50">
        <v>1049.3</v>
      </c>
      <c r="S281" s="50">
        <v>1075.43</v>
      </c>
      <c r="T281" s="50">
        <v>1054.1199999999999</v>
      </c>
      <c r="U281" s="50">
        <v>1049.45</v>
      </c>
      <c r="V281" s="50">
        <v>1101.58</v>
      </c>
      <c r="W281" s="50">
        <v>1136.8599999999999</v>
      </c>
      <c r="X281" s="50">
        <v>1147.9399999999998</v>
      </c>
      <c r="Y281" s="50">
        <v>1225.3</v>
      </c>
    </row>
    <row r="282" spans="1:25" x14ac:dyDescent="0.2">
      <c r="A282" s="31">
        <v>42574</v>
      </c>
      <c r="B282" s="50">
        <v>1248.77</v>
      </c>
      <c r="C282" s="50">
        <v>1206.6299999999999</v>
      </c>
      <c r="D282" s="50">
        <v>1215.01</v>
      </c>
      <c r="E282" s="50">
        <v>1242.1199999999999</v>
      </c>
      <c r="F282" s="50">
        <v>1248.1299999999999</v>
      </c>
      <c r="G282" s="50">
        <v>1287.73</v>
      </c>
      <c r="H282" s="50">
        <v>1220.47</v>
      </c>
      <c r="I282" s="50">
        <v>1158.53</v>
      </c>
      <c r="J282" s="50">
        <v>1081.8599999999999</v>
      </c>
      <c r="K282" s="50">
        <v>1022.82</v>
      </c>
      <c r="L282" s="50">
        <v>1008.84</v>
      </c>
      <c r="M282" s="50">
        <v>988.38</v>
      </c>
      <c r="N282" s="50">
        <v>1018.95</v>
      </c>
      <c r="O282" s="50">
        <v>959.1</v>
      </c>
      <c r="P282" s="50">
        <v>947.87</v>
      </c>
      <c r="Q282" s="50">
        <v>989.54000000000008</v>
      </c>
      <c r="R282" s="50">
        <v>990.28000000000009</v>
      </c>
      <c r="S282" s="50">
        <v>980.93000000000006</v>
      </c>
      <c r="T282" s="50">
        <v>987.03000000000009</v>
      </c>
      <c r="U282" s="50">
        <v>980.30000000000007</v>
      </c>
      <c r="V282" s="50">
        <v>996.33</v>
      </c>
      <c r="W282" s="50">
        <v>1063.5899999999999</v>
      </c>
      <c r="X282" s="50">
        <v>1094.98</v>
      </c>
      <c r="Y282" s="50">
        <v>1147.24</v>
      </c>
    </row>
    <row r="283" spans="1:25" x14ac:dyDescent="0.2">
      <c r="A283" s="31">
        <v>42575</v>
      </c>
      <c r="B283" s="50">
        <v>1243.3499999999999</v>
      </c>
      <c r="C283" s="50">
        <v>1276.6499999999999</v>
      </c>
      <c r="D283" s="50">
        <v>1285.0899999999999</v>
      </c>
      <c r="E283" s="50">
        <v>1311.62</v>
      </c>
      <c r="F283" s="50">
        <v>1296.94</v>
      </c>
      <c r="G283" s="50">
        <v>1276.6099999999999</v>
      </c>
      <c r="H283" s="50">
        <v>1150.58</v>
      </c>
      <c r="I283" s="50">
        <v>1091.8499999999999</v>
      </c>
      <c r="J283" s="50">
        <v>1022.0600000000001</v>
      </c>
      <c r="K283" s="50">
        <v>950.38</v>
      </c>
      <c r="L283" s="50">
        <v>936.43000000000006</v>
      </c>
      <c r="M283" s="50">
        <v>933.85</v>
      </c>
      <c r="N283" s="50">
        <v>943.9</v>
      </c>
      <c r="O283" s="50">
        <v>963.75</v>
      </c>
      <c r="P283" s="50">
        <v>949.95</v>
      </c>
      <c r="Q283" s="50">
        <v>942.80000000000007</v>
      </c>
      <c r="R283" s="50">
        <v>964.12</v>
      </c>
      <c r="S283" s="50">
        <v>918.24</v>
      </c>
      <c r="T283" s="50">
        <v>918.53000000000009</v>
      </c>
      <c r="U283" s="50">
        <v>886.47</v>
      </c>
      <c r="V283" s="50">
        <v>934.57</v>
      </c>
      <c r="W283" s="50">
        <v>1016.64</v>
      </c>
      <c r="X283" s="50">
        <v>1066.08</v>
      </c>
      <c r="Y283" s="50">
        <v>1132.77</v>
      </c>
    </row>
    <row r="284" spans="1:25" x14ac:dyDescent="0.2">
      <c r="A284" s="31">
        <v>42576</v>
      </c>
      <c r="B284" s="50">
        <v>1289.3999999999999</v>
      </c>
      <c r="C284" s="50">
        <v>1330.1599999999999</v>
      </c>
      <c r="D284" s="50">
        <v>1321.21</v>
      </c>
      <c r="E284" s="50">
        <v>1309.56</v>
      </c>
      <c r="F284" s="50">
        <v>1331.1599999999999</v>
      </c>
      <c r="G284" s="50">
        <v>1314.9199999999998</v>
      </c>
      <c r="H284" s="50">
        <v>1274.01</v>
      </c>
      <c r="I284" s="50">
        <v>1189.3999999999999</v>
      </c>
      <c r="J284" s="50">
        <v>1088.8599999999999</v>
      </c>
      <c r="K284" s="50">
        <v>1070.67</v>
      </c>
      <c r="L284" s="50">
        <v>1110.3599999999999</v>
      </c>
      <c r="M284" s="50">
        <v>1131.01</v>
      </c>
      <c r="N284" s="50">
        <v>1103.27</v>
      </c>
      <c r="O284" s="50">
        <v>1048.4100000000001</v>
      </c>
      <c r="P284" s="50">
        <v>1055.33</v>
      </c>
      <c r="Q284" s="50">
        <v>1066.71</v>
      </c>
      <c r="R284" s="50">
        <v>1063.32</v>
      </c>
      <c r="S284" s="50">
        <v>1055.6199999999999</v>
      </c>
      <c r="T284" s="50">
        <v>1047.55</v>
      </c>
      <c r="U284" s="50">
        <v>1050.8399999999999</v>
      </c>
      <c r="V284" s="50">
        <v>1054.8799999999999</v>
      </c>
      <c r="W284" s="50">
        <v>1094.3799999999999</v>
      </c>
      <c r="X284" s="50">
        <v>1141.79</v>
      </c>
      <c r="Y284" s="50">
        <v>1194.8699999999999</v>
      </c>
    </row>
    <row r="285" spans="1:25" x14ac:dyDescent="0.2">
      <c r="A285" s="31">
        <v>42577</v>
      </c>
      <c r="B285" s="50">
        <v>1261.48</v>
      </c>
      <c r="C285" s="50">
        <v>1320.26</v>
      </c>
      <c r="D285" s="50">
        <v>1328.29</v>
      </c>
      <c r="E285" s="50">
        <v>1305.3499999999999</v>
      </c>
      <c r="F285" s="50">
        <v>1318.3999999999999</v>
      </c>
      <c r="G285" s="50">
        <v>1340.02</v>
      </c>
      <c r="H285" s="50">
        <v>1282.22</v>
      </c>
      <c r="I285" s="50">
        <v>1199.97</v>
      </c>
      <c r="J285" s="50">
        <v>1120.3</v>
      </c>
      <c r="K285" s="50">
        <v>1097.31</v>
      </c>
      <c r="L285" s="50">
        <v>1091.96</v>
      </c>
      <c r="M285" s="50">
        <v>1097.23</v>
      </c>
      <c r="N285" s="50">
        <v>1104.1199999999999</v>
      </c>
      <c r="O285" s="50">
        <v>1088.8</v>
      </c>
      <c r="P285" s="50">
        <v>1102.6099999999999</v>
      </c>
      <c r="Q285" s="50">
        <v>1089.6499999999999</v>
      </c>
      <c r="R285" s="50">
        <v>1071.45</v>
      </c>
      <c r="S285" s="50">
        <v>1151.4099999999999</v>
      </c>
      <c r="T285" s="50">
        <v>1132.51</v>
      </c>
      <c r="U285" s="50">
        <v>1186.1799999999998</v>
      </c>
      <c r="V285" s="50">
        <v>1228.22</v>
      </c>
      <c r="W285" s="50">
        <v>1291.06</v>
      </c>
      <c r="X285" s="50">
        <v>1315.9299999999998</v>
      </c>
      <c r="Y285" s="50">
        <v>1277.3999999999999</v>
      </c>
    </row>
    <row r="286" spans="1:25" x14ac:dyDescent="0.2">
      <c r="A286" s="31">
        <v>42578</v>
      </c>
      <c r="B286" s="50">
        <v>1277.47</v>
      </c>
      <c r="C286" s="50">
        <v>1318.26</v>
      </c>
      <c r="D286" s="50">
        <v>1325.8</v>
      </c>
      <c r="E286" s="50">
        <v>1321.9299999999998</v>
      </c>
      <c r="F286" s="50">
        <v>1324.6299999999999</v>
      </c>
      <c r="G286" s="50">
        <v>1360.86</v>
      </c>
      <c r="H286" s="50">
        <v>1328.1699999999998</v>
      </c>
      <c r="I286" s="50">
        <v>1271.79</v>
      </c>
      <c r="J286" s="50">
        <v>1211.48</v>
      </c>
      <c r="K286" s="50">
        <v>1198.45</v>
      </c>
      <c r="L286" s="50">
        <v>1217.28</v>
      </c>
      <c r="M286" s="50">
        <v>1217.72</v>
      </c>
      <c r="N286" s="50">
        <v>1208.98</v>
      </c>
      <c r="O286" s="50">
        <v>1194.77</v>
      </c>
      <c r="P286" s="50">
        <v>1194.08</v>
      </c>
      <c r="Q286" s="50">
        <v>1188.46</v>
      </c>
      <c r="R286" s="50">
        <v>1219.8799999999999</v>
      </c>
      <c r="S286" s="50">
        <v>1196.1799999999998</v>
      </c>
      <c r="T286" s="50">
        <v>1196.23</v>
      </c>
      <c r="U286" s="50">
        <v>1207.3999999999999</v>
      </c>
      <c r="V286" s="50">
        <v>1202.8699999999999</v>
      </c>
      <c r="W286" s="50">
        <v>1235.6699999999998</v>
      </c>
      <c r="X286" s="50">
        <v>1289.51</v>
      </c>
      <c r="Y286" s="50">
        <v>1329.27</v>
      </c>
    </row>
    <row r="287" spans="1:25" x14ac:dyDescent="0.2">
      <c r="A287" s="31">
        <v>42579</v>
      </c>
      <c r="B287" s="50">
        <v>1353.2</v>
      </c>
      <c r="C287" s="50">
        <v>1410.2</v>
      </c>
      <c r="D287" s="50">
        <v>1436.4099999999999</v>
      </c>
      <c r="E287" s="50">
        <v>1416.1799999999998</v>
      </c>
      <c r="F287" s="50">
        <v>1424.6</v>
      </c>
      <c r="G287" s="50">
        <v>1477.34</v>
      </c>
      <c r="H287" s="50">
        <v>1408.6399999999999</v>
      </c>
      <c r="I287" s="50">
        <v>1342.6</v>
      </c>
      <c r="J287" s="50">
        <v>1251.96</v>
      </c>
      <c r="K287" s="50">
        <v>1290.98</v>
      </c>
      <c r="L287" s="50">
        <v>1306.47</v>
      </c>
      <c r="M287" s="50">
        <v>1273.31</v>
      </c>
      <c r="N287" s="50">
        <v>1260.0899999999999</v>
      </c>
      <c r="O287" s="50">
        <v>1244.3899999999999</v>
      </c>
      <c r="P287" s="50">
        <v>1224.23</v>
      </c>
      <c r="Q287" s="50">
        <v>1235.48</v>
      </c>
      <c r="R287" s="50">
        <v>1236.96</v>
      </c>
      <c r="S287" s="50">
        <v>1238.51</v>
      </c>
      <c r="T287" s="50">
        <v>1242.3599999999999</v>
      </c>
      <c r="U287" s="50">
        <v>1243.49</v>
      </c>
      <c r="V287" s="50">
        <v>1259.48</v>
      </c>
      <c r="W287" s="50">
        <v>1259.28</v>
      </c>
      <c r="X287" s="50">
        <v>1296.21</v>
      </c>
      <c r="Y287" s="50">
        <v>1299.6099999999999</v>
      </c>
    </row>
    <row r="288" spans="1:25" ht="11.25" customHeight="1" x14ac:dyDescent="0.2">
      <c r="A288" s="31">
        <v>42580</v>
      </c>
      <c r="B288" s="50">
        <v>1305.3399999999999</v>
      </c>
      <c r="C288" s="50">
        <v>1339.8999999999999</v>
      </c>
      <c r="D288" s="50">
        <v>1382.62</v>
      </c>
      <c r="E288" s="50">
        <v>1357.26</v>
      </c>
      <c r="F288" s="50">
        <v>1358.69</v>
      </c>
      <c r="G288" s="50">
        <v>1376.46</v>
      </c>
      <c r="H288" s="50">
        <v>1384.27</v>
      </c>
      <c r="I288" s="50">
        <v>1321.48</v>
      </c>
      <c r="J288" s="50">
        <v>1245.04</v>
      </c>
      <c r="K288" s="50">
        <v>1235.1099999999999</v>
      </c>
      <c r="L288" s="50">
        <v>1208.98</v>
      </c>
      <c r="M288" s="50">
        <v>1166.23</v>
      </c>
      <c r="N288" s="50">
        <v>1141.1299999999999</v>
      </c>
      <c r="O288" s="50">
        <v>1144.05</v>
      </c>
      <c r="P288" s="50">
        <v>1157.5</v>
      </c>
      <c r="Q288" s="50">
        <v>1159.23</v>
      </c>
      <c r="R288" s="50">
        <v>1188.1599999999999</v>
      </c>
      <c r="S288" s="50">
        <v>1184.9299999999998</v>
      </c>
      <c r="T288" s="50">
        <v>1174.48</v>
      </c>
      <c r="U288" s="50">
        <v>1176.04</v>
      </c>
      <c r="V288" s="50">
        <v>1142</v>
      </c>
      <c r="W288" s="50">
        <v>1144.6399999999999</v>
      </c>
      <c r="X288" s="50">
        <v>1199.3899999999999</v>
      </c>
      <c r="Y288" s="50">
        <v>1254.3599999999999</v>
      </c>
    </row>
    <row r="289" spans="1:25" x14ac:dyDescent="0.2">
      <c r="A289" s="31">
        <v>42581</v>
      </c>
      <c r="B289" s="50">
        <v>1268.74</v>
      </c>
      <c r="C289" s="50">
        <v>1295.1399999999999</v>
      </c>
      <c r="D289" s="50">
        <v>1316.6399999999999</v>
      </c>
      <c r="E289" s="50">
        <v>1359.94</v>
      </c>
      <c r="F289" s="50">
        <v>1325.54</v>
      </c>
      <c r="G289" s="50">
        <v>1347.21</v>
      </c>
      <c r="H289" s="50">
        <v>1314.86</v>
      </c>
      <c r="I289" s="50">
        <v>1275.8699999999999</v>
      </c>
      <c r="J289" s="50">
        <v>1150.75</v>
      </c>
      <c r="K289" s="50">
        <v>1108.3</v>
      </c>
      <c r="L289" s="50">
        <v>1081.1499999999999</v>
      </c>
      <c r="M289" s="50">
        <v>1073.32</v>
      </c>
      <c r="N289" s="50">
        <v>1090</v>
      </c>
      <c r="O289" s="50">
        <v>1096.75</v>
      </c>
      <c r="P289" s="50">
        <v>1099.6600000000001</v>
      </c>
      <c r="Q289" s="50">
        <v>1145.4199999999998</v>
      </c>
      <c r="R289" s="50">
        <v>1128.8</v>
      </c>
      <c r="S289" s="50">
        <v>1121.26</v>
      </c>
      <c r="T289" s="50">
        <v>1124.73</v>
      </c>
      <c r="U289" s="50">
        <v>1134.0999999999999</v>
      </c>
      <c r="V289" s="50">
        <v>1113.83</v>
      </c>
      <c r="W289" s="50">
        <v>1129.55</v>
      </c>
      <c r="X289" s="50">
        <v>1159.24</v>
      </c>
      <c r="Y289" s="50">
        <v>1231.27</v>
      </c>
    </row>
    <row r="290" spans="1:25" x14ac:dyDescent="0.2">
      <c r="A290" s="31">
        <v>42582</v>
      </c>
      <c r="B290" s="50">
        <v>1310.58</v>
      </c>
      <c r="C290" s="50">
        <v>1354.94</v>
      </c>
      <c r="D290" s="50">
        <v>1409.55</v>
      </c>
      <c r="E290" s="50">
        <v>1404.05</v>
      </c>
      <c r="F290" s="50">
        <v>1385.03</v>
      </c>
      <c r="G290" s="50">
        <v>1411.2</v>
      </c>
      <c r="H290" s="50">
        <v>1374.4099999999999</v>
      </c>
      <c r="I290" s="50">
        <v>1328.22</v>
      </c>
      <c r="J290" s="50">
        <v>1183.1599999999999</v>
      </c>
      <c r="K290" s="50">
        <v>1099.6600000000001</v>
      </c>
      <c r="L290" s="50">
        <v>1061.08</v>
      </c>
      <c r="M290" s="50">
        <v>1076.04</v>
      </c>
      <c r="N290" s="50">
        <v>1067.94</v>
      </c>
      <c r="O290" s="50">
        <v>1051.46</v>
      </c>
      <c r="P290" s="50">
        <v>1047.8399999999999</v>
      </c>
      <c r="Q290" s="50">
        <v>1037.74</v>
      </c>
      <c r="R290" s="50">
        <v>1051.92</v>
      </c>
      <c r="S290" s="50">
        <v>1032.04</v>
      </c>
      <c r="T290" s="50">
        <v>1028.8999999999999</v>
      </c>
      <c r="U290" s="50">
        <v>1058.95</v>
      </c>
      <c r="V290" s="50">
        <v>1086.04</v>
      </c>
      <c r="W290" s="50">
        <v>1115.17</v>
      </c>
      <c r="X290" s="50">
        <v>1155.06</v>
      </c>
      <c r="Y290" s="50">
        <v>1223.32</v>
      </c>
    </row>
    <row r="292" spans="1:25" ht="11.25" customHeight="1" x14ac:dyDescent="0.2"/>
    <row r="293" spans="1:25" x14ac:dyDescent="0.2">
      <c r="A293" s="29" t="s">
        <v>65</v>
      </c>
      <c r="B293" s="30"/>
      <c r="C293" s="30"/>
      <c r="D293" s="30"/>
      <c r="E293" s="30"/>
      <c r="F293" s="30"/>
      <c r="G293" s="30"/>
      <c r="H293" s="30"/>
      <c r="I293" s="30"/>
      <c r="J293" s="30"/>
      <c r="K293" s="30"/>
      <c r="L293" s="30"/>
      <c r="M293" s="30"/>
      <c r="N293" s="30"/>
      <c r="O293" s="30"/>
    </row>
    <row r="294" spans="1:25" ht="12" thickBot="1" x14ac:dyDescent="0.25">
      <c r="A294" s="1"/>
      <c r="B294" s="30"/>
      <c r="C294" s="30"/>
      <c r="D294" s="30"/>
      <c r="E294" s="30"/>
      <c r="F294" s="30"/>
      <c r="G294" s="30"/>
      <c r="H294" s="30"/>
      <c r="I294" s="30"/>
      <c r="J294" s="30"/>
      <c r="K294" s="30"/>
      <c r="L294" s="30"/>
      <c r="M294" s="30"/>
      <c r="N294" s="30"/>
      <c r="O294" s="30"/>
    </row>
    <row r="295" spans="1:25" ht="12" thickBot="1" x14ac:dyDescent="0.25">
      <c r="A295" s="178"/>
      <c r="B295" s="179"/>
      <c r="C295" s="179"/>
      <c r="D295" s="179"/>
      <c r="E295" s="179"/>
      <c r="F295" s="179"/>
      <c r="G295" s="179"/>
      <c r="H295" s="179"/>
      <c r="I295" s="179"/>
      <c r="J295" s="179"/>
      <c r="K295" s="179"/>
      <c r="L295" s="180"/>
      <c r="M295" s="181" t="s">
        <v>66</v>
      </c>
      <c r="N295" s="182"/>
      <c r="O295" s="183"/>
    </row>
    <row r="296" spans="1:25" ht="12" thickBot="1" x14ac:dyDescent="0.25">
      <c r="A296" s="184" t="s">
        <v>67</v>
      </c>
      <c r="B296" s="185"/>
      <c r="C296" s="185"/>
      <c r="D296" s="185"/>
      <c r="E296" s="185"/>
      <c r="F296" s="185"/>
      <c r="G296" s="185"/>
      <c r="H296" s="185"/>
      <c r="I296" s="185"/>
      <c r="J296" s="185"/>
      <c r="K296" s="185"/>
      <c r="L296" s="186"/>
      <c r="M296" s="187">
        <v>258247.5</v>
      </c>
      <c r="N296" s="188"/>
      <c r="O296" s="189"/>
    </row>
    <row r="297" spans="1:25" x14ac:dyDescent="0.2">
      <c r="A297" s="190" t="s">
        <v>68</v>
      </c>
      <c r="B297" s="191"/>
      <c r="C297" s="191"/>
      <c r="D297" s="191"/>
      <c r="E297" s="191"/>
      <c r="F297" s="191"/>
      <c r="G297" s="191"/>
      <c r="H297" s="191"/>
      <c r="I297" s="191"/>
      <c r="J297" s="191"/>
      <c r="K297" s="191"/>
      <c r="L297" s="192"/>
      <c r="M297" s="193">
        <v>172063.91312528701</v>
      </c>
      <c r="N297" s="194"/>
      <c r="O297" s="195"/>
    </row>
    <row r="298" spans="1:25" ht="12" thickBot="1" x14ac:dyDescent="0.25">
      <c r="A298" s="196" t="s">
        <v>9</v>
      </c>
      <c r="B298" s="197"/>
      <c r="C298" s="197"/>
      <c r="D298" s="197"/>
      <c r="E298" s="197"/>
      <c r="F298" s="197"/>
      <c r="G298" s="197"/>
      <c r="H298" s="197"/>
      <c r="I298" s="197"/>
      <c r="J298" s="197"/>
      <c r="K298" s="197"/>
      <c r="L298" s="198"/>
      <c r="M298" s="199">
        <v>86183.59</v>
      </c>
      <c r="N298" s="200"/>
      <c r="O298" s="201"/>
    </row>
    <row r="299" spans="1:25" ht="12" thickBot="1" x14ac:dyDescent="0.25">
      <c r="A299" s="172" t="s">
        <v>117</v>
      </c>
      <c r="B299" s="173"/>
      <c r="C299" s="173"/>
      <c r="D299" s="173"/>
      <c r="E299" s="173"/>
      <c r="F299" s="173"/>
      <c r="G299" s="173"/>
      <c r="H299" s="173"/>
      <c r="I299" s="173"/>
      <c r="J299" s="173"/>
      <c r="K299" s="173"/>
      <c r="L299" s="174"/>
      <c r="M299" s="175">
        <v>0</v>
      </c>
      <c r="N299" s="176"/>
      <c r="O299" s="177"/>
    </row>
    <row r="302" spans="1:25" ht="24" customHeight="1" x14ac:dyDescent="0.2">
      <c r="A302" s="158" t="s">
        <v>142</v>
      </c>
      <c r="B302" s="158"/>
      <c r="C302" s="158"/>
      <c r="D302" s="158"/>
      <c r="E302" s="158"/>
      <c r="F302" s="158"/>
      <c r="G302" s="158"/>
      <c r="H302" s="158"/>
      <c r="I302" s="158"/>
      <c r="J302" s="158"/>
      <c r="K302" s="158"/>
      <c r="L302" s="158"/>
      <c r="M302" s="158"/>
      <c r="N302" s="158"/>
      <c r="O302" s="158"/>
      <c r="P302" s="158"/>
      <c r="Q302" s="158"/>
      <c r="R302" s="158"/>
      <c r="S302" s="158"/>
      <c r="T302" s="158"/>
      <c r="U302" s="158"/>
      <c r="V302" s="158"/>
      <c r="W302" s="158"/>
      <c r="X302" s="158"/>
      <c r="Y302" s="158"/>
    </row>
    <row r="303" spans="1:25" ht="24" customHeight="1" x14ac:dyDescent="0.2">
      <c r="A303" s="159" t="s">
        <v>75</v>
      </c>
      <c r="B303" s="159"/>
      <c r="C303" s="159"/>
      <c r="D303" s="159"/>
      <c r="E303" s="159"/>
      <c r="F303" s="159"/>
      <c r="G303" s="159"/>
      <c r="H303" s="159"/>
      <c r="I303" s="159"/>
      <c r="J303" s="159"/>
      <c r="K303" s="159"/>
      <c r="L303" s="159"/>
      <c r="M303" s="159"/>
      <c r="N303" s="159"/>
      <c r="O303" s="159"/>
      <c r="P303" s="159"/>
      <c r="Q303" s="159"/>
      <c r="R303" s="159"/>
      <c r="S303" s="159"/>
      <c r="T303" s="159"/>
      <c r="U303" s="159"/>
      <c r="V303" s="159"/>
      <c r="W303" s="159"/>
      <c r="X303" s="159"/>
      <c r="Y303" s="159"/>
    </row>
    <row r="304" spans="1:25" ht="24" customHeight="1" x14ac:dyDescent="0.2">
      <c r="A304" s="159" t="s">
        <v>76</v>
      </c>
      <c r="B304" s="159"/>
      <c r="C304" s="159"/>
      <c r="D304" s="159"/>
      <c r="E304" s="159"/>
      <c r="F304" s="159"/>
      <c r="G304" s="159"/>
      <c r="H304" s="159"/>
      <c r="I304" s="159"/>
      <c r="J304" s="159"/>
      <c r="K304" s="159"/>
      <c r="L304" s="159"/>
      <c r="M304" s="159"/>
      <c r="N304" s="159"/>
      <c r="O304" s="159"/>
      <c r="P304" s="159"/>
      <c r="Q304" s="159"/>
      <c r="R304" s="159"/>
      <c r="S304" s="159"/>
      <c r="T304" s="159"/>
      <c r="U304" s="159"/>
      <c r="V304" s="159"/>
      <c r="W304" s="159"/>
      <c r="X304" s="159"/>
      <c r="Y304" s="159"/>
    </row>
    <row r="305" spans="1:25" ht="24" customHeight="1" x14ac:dyDescent="0.2">
      <c r="A305" s="159" t="s">
        <v>77</v>
      </c>
      <c r="B305" s="159"/>
      <c r="C305" s="159"/>
      <c r="D305" s="159"/>
      <c r="E305" s="159"/>
      <c r="F305" s="159"/>
      <c r="G305" s="159"/>
      <c r="H305" s="159"/>
      <c r="I305" s="159"/>
      <c r="J305" s="159"/>
      <c r="K305" s="159"/>
      <c r="L305" s="159"/>
      <c r="M305" s="159"/>
      <c r="N305" s="159"/>
      <c r="O305" s="159"/>
      <c r="P305" s="159"/>
      <c r="Q305" s="159"/>
      <c r="R305" s="159"/>
      <c r="S305" s="159"/>
      <c r="T305" s="159"/>
      <c r="U305" s="159"/>
      <c r="V305" s="159"/>
      <c r="W305" s="159"/>
      <c r="X305" s="159"/>
      <c r="Y305" s="159"/>
    </row>
    <row r="306" spans="1:25" ht="24" customHeight="1" x14ac:dyDescent="0.2">
      <c r="A306" s="159" t="s">
        <v>108</v>
      </c>
      <c r="B306" s="159"/>
      <c r="C306" s="159"/>
      <c r="D306" s="159"/>
      <c r="E306" s="159"/>
      <c r="F306" s="159"/>
      <c r="G306" s="159"/>
      <c r="H306" s="159"/>
      <c r="I306" s="159"/>
      <c r="J306" s="159"/>
      <c r="K306" s="159"/>
      <c r="L306" s="159"/>
      <c r="M306" s="159"/>
      <c r="N306" s="159"/>
      <c r="O306" s="159"/>
      <c r="P306" s="159"/>
      <c r="Q306" s="159"/>
      <c r="R306" s="159"/>
      <c r="S306" s="159"/>
      <c r="T306" s="159"/>
      <c r="U306" s="159"/>
      <c r="V306" s="159"/>
      <c r="W306" s="159"/>
      <c r="X306" s="159"/>
      <c r="Y306" s="159"/>
    </row>
    <row r="307" spans="1:25" ht="24" customHeight="1" x14ac:dyDescent="0.2">
      <c r="A307" s="52"/>
      <c r="B307" s="52"/>
      <c r="C307" s="52"/>
      <c r="D307" s="52"/>
      <c r="E307" s="52"/>
      <c r="F307" s="52"/>
      <c r="G307" s="52"/>
      <c r="H307" s="52"/>
      <c r="I307" s="52"/>
      <c r="J307" s="52"/>
      <c r="K307" s="52"/>
      <c r="L307" s="52"/>
      <c r="M307" s="52"/>
      <c r="N307" s="52"/>
      <c r="O307" s="52"/>
      <c r="P307" s="52"/>
      <c r="Q307" s="52"/>
      <c r="R307" s="52"/>
      <c r="S307" s="52"/>
      <c r="T307" s="52"/>
      <c r="U307" s="52"/>
      <c r="V307" s="52"/>
      <c r="W307" s="52"/>
      <c r="X307" s="52"/>
      <c r="Y307" s="52"/>
    </row>
    <row r="308" spans="1:25" ht="13.5" customHeight="1" x14ac:dyDescent="0.2">
      <c r="A308" s="156" t="s">
        <v>69</v>
      </c>
      <c r="B308" s="156"/>
      <c r="C308" s="156"/>
      <c r="D308" s="156"/>
      <c r="E308" s="156"/>
      <c r="F308" s="156"/>
      <c r="G308" s="156"/>
      <c r="H308" s="156"/>
      <c r="I308" s="156"/>
      <c r="J308" s="156"/>
      <c r="K308" s="156"/>
      <c r="L308" s="156"/>
      <c r="M308" s="156"/>
      <c r="N308" s="156"/>
      <c r="O308" s="156"/>
      <c r="P308" s="156"/>
      <c r="Q308" s="156"/>
      <c r="R308" s="156"/>
      <c r="S308" s="156"/>
      <c r="T308" s="156"/>
      <c r="U308" s="156"/>
      <c r="V308" s="156"/>
      <c r="W308" s="156"/>
      <c r="X308" s="156"/>
      <c r="Y308" s="156"/>
    </row>
    <row r="309" spans="1:25" ht="13.5" x14ac:dyDescent="0.2">
      <c r="B309" s="222"/>
      <c r="C309" s="222"/>
      <c r="D309" s="222"/>
      <c r="E309" s="222"/>
      <c r="F309" s="222"/>
      <c r="G309" s="222"/>
      <c r="H309" s="222"/>
      <c r="I309" s="222"/>
      <c r="J309" s="222"/>
      <c r="K309" s="222"/>
      <c r="L309" s="222"/>
      <c r="M309" s="222"/>
      <c r="N309" s="222"/>
      <c r="O309" s="222"/>
      <c r="P309" s="222"/>
      <c r="Q309" s="222"/>
      <c r="R309" s="222"/>
      <c r="S309" s="222"/>
      <c r="T309" s="222"/>
      <c r="U309" s="222"/>
      <c r="V309" s="222"/>
      <c r="W309" s="222"/>
      <c r="X309" s="222"/>
      <c r="Y309" s="222"/>
    </row>
    <row r="310" spans="1:25" s="36" customFormat="1" ht="13.5" customHeight="1" x14ac:dyDescent="0.25">
      <c r="A310" s="223" t="s">
        <v>61</v>
      </c>
      <c r="B310" s="147" t="s">
        <v>62</v>
      </c>
      <c r="C310" s="225"/>
      <c r="D310" s="225"/>
      <c r="E310" s="225"/>
      <c r="F310" s="225"/>
      <c r="G310" s="225"/>
      <c r="H310" s="225"/>
      <c r="I310" s="225"/>
      <c r="J310" s="225"/>
      <c r="K310" s="225"/>
      <c r="L310" s="225"/>
      <c r="M310" s="225"/>
      <c r="N310" s="225"/>
      <c r="O310" s="225"/>
      <c r="P310" s="225"/>
      <c r="Q310" s="225"/>
      <c r="R310" s="225"/>
      <c r="S310" s="225"/>
      <c r="T310" s="225"/>
      <c r="U310" s="225"/>
      <c r="V310" s="225"/>
      <c r="W310" s="225"/>
      <c r="X310" s="225"/>
      <c r="Y310" s="226"/>
    </row>
    <row r="311" spans="1:25" s="36" customFormat="1" ht="15.75" customHeight="1" x14ac:dyDescent="0.25">
      <c r="A311" s="224"/>
      <c r="B311" s="62" t="s">
        <v>79</v>
      </c>
      <c r="C311" s="63" t="s">
        <v>80</v>
      </c>
      <c r="D311" s="64" t="s">
        <v>81</v>
      </c>
      <c r="E311" s="63" t="s">
        <v>82</v>
      </c>
      <c r="F311" s="63" t="s">
        <v>83</v>
      </c>
      <c r="G311" s="63" t="s">
        <v>84</v>
      </c>
      <c r="H311" s="63" t="s">
        <v>85</v>
      </c>
      <c r="I311" s="63" t="s">
        <v>86</v>
      </c>
      <c r="J311" s="63" t="s">
        <v>87</v>
      </c>
      <c r="K311" s="62" t="s">
        <v>88</v>
      </c>
      <c r="L311" s="63" t="s">
        <v>89</v>
      </c>
      <c r="M311" s="65" t="s">
        <v>90</v>
      </c>
      <c r="N311" s="62" t="s">
        <v>91</v>
      </c>
      <c r="O311" s="63" t="s">
        <v>92</v>
      </c>
      <c r="P311" s="65" t="s">
        <v>93</v>
      </c>
      <c r="Q311" s="64" t="s">
        <v>94</v>
      </c>
      <c r="R311" s="63" t="s">
        <v>95</v>
      </c>
      <c r="S311" s="64" t="s">
        <v>96</v>
      </c>
      <c r="T311" s="63" t="s">
        <v>97</v>
      </c>
      <c r="U311" s="64" t="s">
        <v>98</v>
      </c>
      <c r="V311" s="63" t="s">
        <v>99</v>
      </c>
      <c r="W311" s="64" t="s">
        <v>100</v>
      </c>
      <c r="X311" s="63" t="s">
        <v>101</v>
      </c>
      <c r="Y311" s="63" t="s">
        <v>102</v>
      </c>
    </row>
    <row r="312" spans="1:25" x14ac:dyDescent="0.2">
      <c r="A312" s="31">
        <v>42552</v>
      </c>
      <c r="B312" s="50">
        <v>1369.6399999999999</v>
      </c>
      <c r="C312" s="50">
        <v>1448.35</v>
      </c>
      <c r="D312" s="50">
        <v>1468.57</v>
      </c>
      <c r="E312" s="50">
        <v>1482.4399999999998</v>
      </c>
      <c r="F312" s="50">
        <v>1497.29</v>
      </c>
      <c r="G312" s="50">
        <v>1497.55</v>
      </c>
      <c r="H312" s="50">
        <v>1422.3899999999999</v>
      </c>
      <c r="I312" s="50">
        <v>1332.1799999999998</v>
      </c>
      <c r="J312" s="50">
        <v>1272.33</v>
      </c>
      <c r="K312" s="50">
        <v>1263.8399999999999</v>
      </c>
      <c r="L312" s="50">
        <v>1266.29</v>
      </c>
      <c r="M312" s="50">
        <v>1265.54</v>
      </c>
      <c r="N312" s="50">
        <v>1266.75</v>
      </c>
      <c r="O312" s="50">
        <v>1282.1799999999998</v>
      </c>
      <c r="P312" s="50">
        <v>1276.1699999999998</v>
      </c>
      <c r="Q312" s="50">
        <v>1271.6499999999999</v>
      </c>
      <c r="R312" s="50">
        <v>1271.48</v>
      </c>
      <c r="S312" s="50">
        <v>1275.6099999999999</v>
      </c>
      <c r="T312" s="50">
        <v>1276.24</v>
      </c>
      <c r="U312" s="50">
        <v>1274.73</v>
      </c>
      <c r="V312" s="50">
        <v>1250.54</v>
      </c>
      <c r="W312" s="50">
        <v>1210.69</v>
      </c>
      <c r="X312" s="50">
        <v>1245.83</v>
      </c>
      <c r="Y312" s="50">
        <v>1308.76</v>
      </c>
    </row>
    <row r="313" spans="1:25" x14ac:dyDescent="0.2">
      <c r="A313" s="31">
        <v>42553</v>
      </c>
      <c r="B313" s="50">
        <v>1391.85</v>
      </c>
      <c r="C313" s="50">
        <v>1473.01</v>
      </c>
      <c r="D313" s="50">
        <v>1504.4499999999998</v>
      </c>
      <c r="E313" s="50">
        <v>1529.1</v>
      </c>
      <c r="F313" s="50">
        <v>1554.86</v>
      </c>
      <c r="G313" s="50">
        <v>1574.1</v>
      </c>
      <c r="H313" s="50">
        <v>1504.72</v>
      </c>
      <c r="I313" s="50">
        <v>1425.6499999999999</v>
      </c>
      <c r="J313" s="50">
        <v>1302.3999999999999</v>
      </c>
      <c r="K313" s="50">
        <v>1235.6099999999999</v>
      </c>
      <c r="L313" s="50">
        <v>1250.6299999999999</v>
      </c>
      <c r="M313" s="50">
        <v>1246.3799999999999</v>
      </c>
      <c r="N313" s="50">
        <v>1245.22</v>
      </c>
      <c r="O313" s="50">
        <v>1233.83</v>
      </c>
      <c r="P313" s="50">
        <v>1213.3899999999999</v>
      </c>
      <c r="Q313" s="50">
        <v>1206.7</v>
      </c>
      <c r="R313" s="50">
        <v>1203.24</v>
      </c>
      <c r="S313" s="50">
        <v>1210.0899999999999</v>
      </c>
      <c r="T313" s="50">
        <v>1214.27</v>
      </c>
      <c r="U313" s="50">
        <v>1217.0899999999999</v>
      </c>
      <c r="V313" s="50">
        <v>1212.3</v>
      </c>
      <c r="W313" s="50">
        <v>1214.52</v>
      </c>
      <c r="X313" s="50">
        <v>1257.1199999999999</v>
      </c>
      <c r="Y313" s="50">
        <v>1331.59</v>
      </c>
    </row>
    <row r="314" spans="1:25" x14ac:dyDescent="0.2">
      <c r="A314" s="31">
        <v>42554</v>
      </c>
      <c r="B314" s="50">
        <v>1396.21</v>
      </c>
      <c r="C314" s="50">
        <v>1462.53</v>
      </c>
      <c r="D314" s="50">
        <v>1503.1699999999998</v>
      </c>
      <c r="E314" s="50">
        <v>1520.08</v>
      </c>
      <c r="F314" s="50">
        <v>1534.75</v>
      </c>
      <c r="G314" s="50">
        <v>1553.36</v>
      </c>
      <c r="H314" s="50">
        <v>1515.9499999999998</v>
      </c>
      <c r="I314" s="50">
        <v>1448.3999999999999</v>
      </c>
      <c r="J314" s="50">
        <v>1332.9199999999998</v>
      </c>
      <c r="K314" s="50">
        <v>1233.4199999999998</v>
      </c>
      <c r="L314" s="50">
        <v>1279.22</v>
      </c>
      <c r="M314" s="50">
        <v>1281.74</v>
      </c>
      <c r="N314" s="50">
        <v>1280.71</v>
      </c>
      <c r="O314" s="50">
        <v>1272.1499999999999</v>
      </c>
      <c r="P314" s="50">
        <v>1265.58</v>
      </c>
      <c r="Q314" s="50">
        <v>1249.04</v>
      </c>
      <c r="R314" s="50">
        <v>1251.3799999999999</v>
      </c>
      <c r="S314" s="50">
        <v>1235.1099999999999</v>
      </c>
      <c r="T314" s="50">
        <v>1244.79</v>
      </c>
      <c r="U314" s="50">
        <v>1267.1199999999999</v>
      </c>
      <c r="V314" s="50">
        <v>1251.29</v>
      </c>
      <c r="W314" s="50">
        <v>1245.24</v>
      </c>
      <c r="X314" s="50">
        <v>1300.9099999999999</v>
      </c>
      <c r="Y314" s="50">
        <v>1391.97</v>
      </c>
    </row>
    <row r="315" spans="1:25" x14ac:dyDescent="0.2">
      <c r="A315" s="31">
        <v>42555</v>
      </c>
      <c r="B315" s="50">
        <v>1475.57</v>
      </c>
      <c r="C315" s="50">
        <v>1558.6</v>
      </c>
      <c r="D315" s="50">
        <v>1590.31</v>
      </c>
      <c r="E315" s="50">
        <v>1613.25</v>
      </c>
      <c r="F315" s="50">
        <v>1633.12</v>
      </c>
      <c r="G315" s="50">
        <v>1660.1799999999998</v>
      </c>
      <c r="H315" s="50">
        <v>1569.11</v>
      </c>
      <c r="I315" s="50">
        <v>1471.1799999999998</v>
      </c>
      <c r="J315" s="50">
        <v>1361.01</v>
      </c>
      <c r="K315" s="50">
        <v>1286.5999999999999</v>
      </c>
      <c r="L315" s="50">
        <v>1277.6599999999999</v>
      </c>
      <c r="M315" s="50">
        <v>1272.77</v>
      </c>
      <c r="N315" s="50">
        <v>1262.27</v>
      </c>
      <c r="O315" s="50">
        <v>1283.4099999999999</v>
      </c>
      <c r="P315" s="50">
        <v>1278.23</v>
      </c>
      <c r="Q315" s="50">
        <v>1269.46</v>
      </c>
      <c r="R315" s="50">
        <v>1277.6099999999999</v>
      </c>
      <c r="S315" s="50">
        <v>1277.1799999999998</v>
      </c>
      <c r="T315" s="50">
        <v>1273.8899999999999</v>
      </c>
      <c r="U315" s="50">
        <v>1282.03</v>
      </c>
      <c r="V315" s="50">
        <v>1303.0999999999999</v>
      </c>
      <c r="W315" s="50">
        <v>1329.22</v>
      </c>
      <c r="X315" s="50">
        <v>1378.1399999999999</v>
      </c>
      <c r="Y315" s="50">
        <v>1414.1499999999999</v>
      </c>
    </row>
    <row r="316" spans="1:25" x14ac:dyDescent="0.2">
      <c r="A316" s="31">
        <v>42556</v>
      </c>
      <c r="B316" s="50">
        <v>1501.25</v>
      </c>
      <c r="C316" s="50">
        <v>1582.37</v>
      </c>
      <c r="D316" s="50">
        <v>1630.77</v>
      </c>
      <c r="E316" s="50">
        <v>1632.1599999999999</v>
      </c>
      <c r="F316" s="50">
        <v>1619.81</v>
      </c>
      <c r="G316" s="50">
        <v>1638.6299999999999</v>
      </c>
      <c r="H316" s="50">
        <v>1543.8</v>
      </c>
      <c r="I316" s="50">
        <v>1413.49</v>
      </c>
      <c r="J316" s="50">
        <v>1315.54</v>
      </c>
      <c r="K316" s="50">
        <v>1302.8</v>
      </c>
      <c r="L316" s="50">
        <v>1258.31</v>
      </c>
      <c r="M316" s="50">
        <v>1260.6199999999999</v>
      </c>
      <c r="N316" s="50">
        <v>1263.28</v>
      </c>
      <c r="O316" s="50">
        <v>1270.3599999999999</v>
      </c>
      <c r="P316" s="50">
        <v>1262.33</v>
      </c>
      <c r="Q316" s="50">
        <v>1262.54</v>
      </c>
      <c r="R316" s="50">
        <v>1265.8899999999999</v>
      </c>
      <c r="S316" s="50">
        <v>1262.5</v>
      </c>
      <c r="T316" s="50">
        <v>1261.0899999999999</v>
      </c>
      <c r="U316" s="50">
        <v>1267.3699999999999</v>
      </c>
      <c r="V316" s="50">
        <v>1277.8599999999999</v>
      </c>
      <c r="W316" s="50">
        <v>1315.1399999999999</v>
      </c>
      <c r="X316" s="50">
        <v>1332.08</v>
      </c>
      <c r="Y316" s="50">
        <v>1393.9199999999998</v>
      </c>
    </row>
    <row r="317" spans="1:25" x14ac:dyDescent="0.2">
      <c r="A317" s="31">
        <v>42557</v>
      </c>
      <c r="B317" s="50">
        <v>1501.3799999999999</v>
      </c>
      <c r="C317" s="50">
        <v>1578.9199999999998</v>
      </c>
      <c r="D317" s="50">
        <v>1594.51</v>
      </c>
      <c r="E317" s="50">
        <v>1644.23</v>
      </c>
      <c r="F317" s="50">
        <v>1652.4499999999998</v>
      </c>
      <c r="G317" s="50">
        <v>1642.85</v>
      </c>
      <c r="H317" s="50">
        <v>1558.37</v>
      </c>
      <c r="I317" s="50">
        <v>1431.6499999999999</v>
      </c>
      <c r="J317" s="50">
        <v>1313.99</v>
      </c>
      <c r="K317" s="50">
        <v>1248.8799999999999</v>
      </c>
      <c r="L317" s="50">
        <v>1233.8999999999999</v>
      </c>
      <c r="M317" s="50">
        <v>1239.8899999999999</v>
      </c>
      <c r="N317" s="50">
        <v>1237.45</v>
      </c>
      <c r="O317" s="50">
        <v>1233.58</v>
      </c>
      <c r="P317" s="50">
        <v>1234.81</v>
      </c>
      <c r="Q317" s="50">
        <v>1235.79</v>
      </c>
      <c r="R317" s="50">
        <v>1231.23</v>
      </c>
      <c r="S317" s="50">
        <v>1233.8899999999999</v>
      </c>
      <c r="T317" s="50">
        <v>1238.08</v>
      </c>
      <c r="U317" s="50">
        <v>1242.53</v>
      </c>
      <c r="V317" s="50">
        <v>1273.52</v>
      </c>
      <c r="W317" s="50">
        <v>1301.53</v>
      </c>
      <c r="X317" s="50">
        <v>1334.52</v>
      </c>
      <c r="Y317" s="50">
        <v>1404.52</v>
      </c>
    </row>
    <row r="318" spans="1:25" x14ac:dyDescent="0.2">
      <c r="A318" s="31">
        <v>42558</v>
      </c>
      <c r="B318" s="50">
        <v>1506.04</v>
      </c>
      <c r="C318" s="50">
        <v>1579.98</v>
      </c>
      <c r="D318" s="50">
        <v>1634.31</v>
      </c>
      <c r="E318" s="50">
        <v>1651.12</v>
      </c>
      <c r="F318" s="50">
        <v>1668.8899999999999</v>
      </c>
      <c r="G318" s="50">
        <v>1682.08</v>
      </c>
      <c r="H318" s="50">
        <v>1574.72</v>
      </c>
      <c r="I318" s="50">
        <v>1441.9199999999998</v>
      </c>
      <c r="J318" s="50">
        <v>1316.96</v>
      </c>
      <c r="K318" s="50">
        <v>1254.75</v>
      </c>
      <c r="L318" s="50">
        <v>1242.97</v>
      </c>
      <c r="M318" s="50">
        <v>1241.33</v>
      </c>
      <c r="N318" s="50">
        <v>1240.0899999999999</v>
      </c>
      <c r="O318" s="50">
        <v>1233.27</v>
      </c>
      <c r="P318" s="50">
        <v>1228.49</v>
      </c>
      <c r="Q318" s="50">
        <v>1229.54</v>
      </c>
      <c r="R318" s="50">
        <v>1231.8499999999999</v>
      </c>
      <c r="S318" s="50">
        <v>1230.46</v>
      </c>
      <c r="T318" s="50">
        <v>1217.69</v>
      </c>
      <c r="U318" s="50">
        <v>1207.1299999999999</v>
      </c>
      <c r="V318" s="50">
        <v>1239.56</v>
      </c>
      <c r="W318" s="50">
        <v>1304.0999999999999</v>
      </c>
      <c r="X318" s="50">
        <v>1357.11</v>
      </c>
      <c r="Y318" s="50">
        <v>1409.59</v>
      </c>
    </row>
    <row r="319" spans="1:25" x14ac:dyDescent="0.2">
      <c r="A319" s="31">
        <v>42559</v>
      </c>
      <c r="B319" s="50">
        <v>1476.6599999999999</v>
      </c>
      <c r="C319" s="50">
        <v>1517.01</v>
      </c>
      <c r="D319" s="50">
        <v>1547.1699999999998</v>
      </c>
      <c r="E319" s="50">
        <v>1558.49</v>
      </c>
      <c r="F319" s="50">
        <v>1562.3899999999999</v>
      </c>
      <c r="G319" s="50">
        <v>1518.83</v>
      </c>
      <c r="H319" s="50">
        <v>1416.1</v>
      </c>
      <c r="I319" s="50">
        <v>1337.22</v>
      </c>
      <c r="J319" s="50">
        <v>1257.79</v>
      </c>
      <c r="K319" s="50">
        <v>1224.32</v>
      </c>
      <c r="L319" s="50">
        <v>1232.26</v>
      </c>
      <c r="M319" s="50">
        <v>1227.6299999999999</v>
      </c>
      <c r="N319" s="50">
        <v>1221.72</v>
      </c>
      <c r="O319" s="50">
        <v>1231.07</v>
      </c>
      <c r="P319" s="50">
        <v>1222.46</v>
      </c>
      <c r="Q319" s="50">
        <v>1232.45</v>
      </c>
      <c r="R319" s="50">
        <v>1232.3899999999999</v>
      </c>
      <c r="S319" s="50">
        <v>1232.1199999999999</v>
      </c>
      <c r="T319" s="50">
        <v>1234.8</v>
      </c>
      <c r="U319" s="50">
        <v>1229.0999999999999</v>
      </c>
      <c r="V319" s="50">
        <v>1204.8599999999999</v>
      </c>
      <c r="W319" s="50">
        <v>1210.47</v>
      </c>
      <c r="X319" s="50">
        <v>1270.4299999999998</v>
      </c>
      <c r="Y319" s="50">
        <v>1322.48</v>
      </c>
    </row>
    <row r="320" spans="1:25" x14ac:dyDescent="0.2">
      <c r="A320" s="31">
        <v>42560</v>
      </c>
      <c r="B320" s="50">
        <v>1408.8899999999999</v>
      </c>
      <c r="C320" s="50">
        <v>1469.6699999999998</v>
      </c>
      <c r="D320" s="50">
        <v>1516.22</v>
      </c>
      <c r="E320" s="50">
        <v>1526.23</v>
      </c>
      <c r="F320" s="50">
        <v>1543.6299999999999</v>
      </c>
      <c r="G320" s="50">
        <v>1547.28</v>
      </c>
      <c r="H320" s="50">
        <v>1439.73</v>
      </c>
      <c r="I320" s="50">
        <v>1368.4299999999998</v>
      </c>
      <c r="J320" s="50">
        <v>1275.76</v>
      </c>
      <c r="K320" s="50">
        <v>1218.4299999999998</v>
      </c>
      <c r="L320" s="50">
        <v>1218.48</v>
      </c>
      <c r="M320" s="50">
        <v>1239.69</v>
      </c>
      <c r="N320" s="50">
        <v>1213.95</v>
      </c>
      <c r="O320" s="50">
        <v>1210.1799999999998</v>
      </c>
      <c r="P320" s="50">
        <v>1213.26</v>
      </c>
      <c r="Q320" s="50">
        <v>1221.24</v>
      </c>
      <c r="R320" s="50">
        <v>1225.8699999999999</v>
      </c>
      <c r="S320" s="50">
        <v>1239.32</v>
      </c>
      <c r="T320" s="50">
        <v>1238.1799999999998</v>
      </c>
      <c r="U320" s="50">
        <v>1230.06</v>
      </c>
      <c r="V320" s="50">
        <v>1242.4199999999998</v>
      </c>
      <c r="W320" s="50">
        <v>1250.73</v>
      </c>
      <c r="X320" s="50">
        <v>1294.58</v>
      </c>
      <c r="Y320" s="50">
        <v>1366.85</v>
      </c>
    </row>
    <row r="321" spans="1:25" x14ac:dyDescent="0.2">
      <c r="A321" s="31">
        <v>42561</v>
      </c>
      <c r="B321" s="50">
        <v>1420.35</v>
      </c>
      <c r="C321" s="50">
        <v>1493.23</v>
      </c>
      <c r="D321" s="50">
        <v>1541.02</v>
      </c>
      <c r="E321" s="50">
        <v>1569.48</v>
      </c>
      <c r="F321" s="50">
        <v>1595.9199999999998</v>
      </c>
      <c r="G321" s="50">
        <v>1605.6899999999998</v>
      </c>
      <c r="H321" s="50">
        <v>1524.22</v>
      </c>
      <c r="I321" s="50">
        <v>1442.03</v>
      </c>
      <c r="J321" s="50">
        <v>1319.1</v>
      </c>
      <c r="K321" s="50">
        <v>1229.6099999999999</v>
      </c>
      <c r="L321" s="50">
        <v>1197.79</v>
      </c>
      <c r="M321" s="50">
        <v>1200.01</v>
      </c>
      <c r="N321" s="50">
        <v>1206.23</v>
      </c>
      <c r="O321" s="50">
        <v>1207.28</v>
      </c>
      <c r="P321" s="50">
        <v>1210.73</v>
      </c>
      <c r="Q321" s="50">
        <v>1215.94</v>
      </c>
      <c r="R321" s="50">
        <v>1215.21</v>
      </c>
      <c r="S321" s="50">
        <v>1203.79</v>
      </c>
      <c r="T321" s="50">
        <v>1195.01</v>
      </c>
      <c r="U321" s="50">
        <v>1187.97</v>
      </c>
      <c r="V321" s="50">
        <v>1205.6799999999998</v>
      </c>
      <c r="W321" s="50">
        <v>1228.6299999999999</v>
      </c>
      <c r="X321" s="50">
        <v>1235.5899999999999</v>
      </c>
      <c r="Y321" s="50">
        <v>1299.78</v>
      </c>
    </row>
    <row r="322" spans="1:25" x14ac:dyDescent="0.2">
      <c r="A322" s="31">
        <v>42562</v>
      </c>
      <c r="B322" s="50">
        <v>1406.22</v>
      </c>
      <c r="C322" s="50">
        <v>1470.48</v>
      </c>
      <c r="D322" s="50">
        <v>1512.47</v>
      </c>
      <c r="E322" s="50">
        <v>1520.79</v>
      </c>
      <c r="F322" s="50">
        <v>1514.3</v>
      </c>
      <c r="G322" s="50">
        <v>1513.05</v>
      </c>
      <c r="H322" s="50">
        <v>1432.76</v>
      </c>
      <c r="I322" s="50">
        <v>1352.1499999999999</v>
      </c>
      <c r="J322" s="50">
        <v>1266.1599999999999</v>
      </c>
      <c r="K322" s="50">
        <v>1207.07</v>
      </c>
      <c r="L322" s="50">
        <v>1189.8</v>
      </c>
      <c r="M322" s="50">
        <v>1184.97</v>
      </c>
      <c r="N322" s="50">
        <v>1198.0999999999999</v>
      </c>
      <c r="O322" s="50">
        <v>1192.78</v>
      </c>
      <c r="P322" s="50">
        <v>1199.4299999999998</v>
      </c>
      <c r="Q322" s="50">
        <v>1201.6299999999999</v>
      </c>
      <c r="R322" s="50">
        <v>1208.54</v>
      </c>
      <c r="S322" s="50">
        <v>1215.1699999999998</v>
      </c>
      <c r="T322" s="50">
        <v>1220.0999999999999</v>
      </c>
      <c r="U322" s="50">
        <v>1221</v>
      </c>
      <c r="V322" s="50">
        <v>1219.01</v>
      </c>
      <c r="W322" s="50">
        <v>1234.9199999999998</v>
      </c>
      <c r="X322" s="50">
        <v>1273.3599999999999</v>
      </c>
      <c r="Y322" s="50">
        <v>1354.12</v>
      </c>
    </row>
    <row r="323" spans="1:25" x14ac:dyDescent="0.2">
      <c r="A323" s="31">
        <v>42563</v>
      </c>
      <c r="B323" s="50">
        <v>1399.3999999999999</v>
      </c>
      <c r="C323" s="50">
        <v>1460.03</v>
      </c>
      <c r="D323" s="50">
        <v>1489.23</v>
      </c>
      <c r="E323" s="50">
        <v>1499.9599999999998</v>
      </c>
      <c r="F323" s="50">
        <v>1497.47</v>
      </c>
      <c r="G323" s="50">
        <v>1489.04</v>
      </c>
      <c r="H323" s="50">
        <v>1405.8899999999999</v>
      </c>
      <c r="I323" s="50">
        <v>1330.37</v>
      </c>
      <c r="J323" s="50">
        <v>1217.1499999999999</v>
      </c>
      <c r="K323" s="50">
        <v>1177.1299999999999</v>
      </c>
      <c r="L323" s="50">
        <v>1204.55</v>
      </c>
      <c r="M323" s="50">
        <v>1203.6599999999999</v>
      </c>
      <c r="N323" s="50">
        <v>1197.3</v>
      </c>
      <c r="O323" s="50">
        <v>1209.52</v>
      </c>
      <c r="P323" s="50">
        <v>1209.95</v>
      </c>
      <c r="Q323" s="50">
        <v>1203.3799999999999</v>
      </c>
      <c r="R323" s="50">
        <v>1191.8599999999999</v>
      </c>
      <c r="S323" s="50">
        <v>1191.83</v>
      </c>
      <c r="T323" s="50">
        <v>1181.8799999999999</v>
      </c>
      <c r="U323" s="50">
        <v>1167.77</v>
      </c>
      <c r="V323" s="50">
        <v>1148.27</v>
      </c>
      <c r="W323" s="50">
        <v>1154.27</v>
      </c>
      <c r="X323" s="50">
        <v>1183.46</v>
      </c>
      <c r="Y323" s="50">
        <v>1252.5</v>
      </c>
    </row>
    <row r="324" spans="1:25" x14ac:dyDescent="0.2">
      <c r="A324" s="31">
        <v>42564</v>
      </c>
      <c r="B324" s="50">
        <v>1256.28</v>
      </c>
      <c r="C324" s="50">
        <v>1319.19</v>
      </c>
      <c r="D324" s="50">
        <v>1358.57</v>
      </c>
      <c r="E324" s="50">
        <v>1370.3799999999999</v>
      </c>
      <c r="F324" s="50">
        <v>1373.46</v>
      </c>
      <c r="G324" s="50">
        <v>1365.24</v>
      </c>
      <c r="H324" s="50">
        <v>1293.19</v>
      </c>
      <c r="I324" s="50">
        <v>1204.73</v>
      </c>
      <c r="J324" s="50">
        <v>1169.6299999999999</v>
      </c>
      <c r="K324" s="50">
        <v>1145.6799999999998</v>
      </c>
      <c r="L324" s="50">
        <v>1182.01</v>
      </c>
      <c r="M324" s="50">
        <v>1191.9399999999998</v>
      </c>
      <c r="N324" s="50">
        <v>1187.73</v>
      </c>
      <c r="O324" s="50">
        <v>1192.48</v>
      </c>
      <c r="P324" s="50">
        <v>1199.8499999999999</v>
      </c>
      <c r="Q324" s="50">
        <v>1200.1299999999999</v>
      </c>
      <c r="R324" s="50">
        <v>1201.97</v>
      </c>
      <c r="S324" s="50">
        <v>1198.56</v>
      </c>
      <c r="T324" s="50">
        <v>1192.9299999999998</v>
      </c>
      <c r="U324" s="50">
        <v>1183.4099999999999</v>
      </c>
      <c r="V324" s="50">
        <v>1159.81</v>
      </c>
      <c r="W324" s="50">
        <v>1169.72</v>
      </c>
      <c r="X324" s="50">
        <v>1207.2</v>
      </c>
      <c r="Y324" s="50">
        <v>1263.03</v>
      </c>
    </row>
    <row r="325" spans="1:25" x14ac:dyDescent="0.2">
      <c r="A325" s="31">
        <v>42565</v>
      </c>
      <c r="B325" s="50">
        <v>1266.57</v>
      </c>
      <c r="C325" s="50">
        <v>1321.69</v>
      </c>
      <c r="D325" s="50">
        <v>1353.61</v>
      </c>
      <c r="E325" s="50">
        <v>1367.1799999999998</v>
      </c>
      <c r="F325" s="50">
        <v>1368.23</v>
      </c>
      <c r="G325" s="50">
        <v>1354.98</v>
      </c>
      <c r="H325" s="50">
        <v>1293.8599999999999</v>
      </c>
      <c r="I325" s="50">
        <v>1227.73</v>
      </c>
      <c r="J325" s="50">
        <v>1178.0899999999999</v>
      </c>
      <c r="K325" s="50">
        <v>1149.1499999999999</v>
      </c>
      <c r="L325" s="50">
        <v>1144.95</v>
      </c>
      <c r="M325" s="50">
        <v>1140.57</v>
      </c>
      <c r="N325" s="50">
        <v>1137.57</v>
      </c>
      <c r="O325" s="50">
        <v>1144.1099999999999</v>
      </c>
      <c r="P325" s="50">
        <v>1149.07</v>
      </c>
      <c r="Q325" s="50">
        <v>1155.7</v>
      </c>
      <c r="R325" s="50">
        <v>1151.54</v>
      </c>
      <c r="S325" s="50">
        <v>1152.06</v>
      </c>
      <c r="T325" s="50">
        <v>1160.8899999999999</v>
      </c>
      <c r="U325" s="50">
        <v>1184.73</v>
      </c>
      <c r="V325" s="50">
        <v>1251.99</v>
      </c>
      <c r="W325" s="50">
        <v>1295.31</v>
      </c>
      <c r="X325" s="50">
        <v>1302.23</v>
      </c>
      <c r="Y325" s="50">
        <v>1293.5999999999999</v>
      </c>
    </row>
    <row r="326" spans="1:25" x14ac:dyDescent="0.2">
      <c r="A326" s="31">
        <v>42566</v>
      </c>
      <c r="B326" s="50">
        <v>1314.81</v>
      </c>
      <c r="C326" s="50">
        <v>1362.82</v>
      </c>
      <c r="D326" s="50">
        <v>1379.87</v>
      </c>
      <c r="E326" s="50">
        <v>1388.74</v>
      </c>
      <c r="F326" s="50">
        <v>1389.85</v>
      </c>
      <c r="G326" s="50">
        <v>1374.44</v>
      </c>
      <c r="H326" s="50">
        <v>1384.06</v>
      </c>
      <c r="I326" s="50">
        <v>1372.85</v>
      </c>
      <c r="J326" s="50">
        <v>1316.25</v>
      </c>
      <c r="K326" s="50">
        <v>1269.94</v>
      </c>
      <c r="L326" s="50">
        <v>1159</v>
      </c>
      <c r="M326" s="50">
        <v>1151.6499999999999</v>
      </c>
      <c r="N326" s="50">
        <v>1159.45</v>
      </c>
      <c r="O326" s="50">
        <v>1172.4399999999998</v>
      </c>
      <c r="P326" s="50">
        <v>1175.01</v>
      </c>
      <c r="Q326" s="50">
        <v>1175.4399999999998</v>
      </c>
      <c r="R326" s="50">
        <v>1174.6099999999999</v>
      </c>
      <c r="S326" s="50">
        <v>1171.24</v>
      </c>
      <c r="T326" s="50">
        <v>1179.22</v>
      </c>
      <c r="U326" s="50">
        <v>1181.0899999999999</v>
      </c>
      <c r="V326" s="50">
        <v>1189.1899999999998</v>
      </c>
      <c r="W326" s="50">
        <v>1293.0999999999999</v>
      </c>
      <c r="X326" s="50">
        <v>1340.46</v>
      </c>
      <c r="Y326" s="50">
        <v>1343.58</v>
      </c>
    </row>
    <row r="327" spans="1:25" x14ac:dyDescent="0.2">
      <c r="A327" s="31">
        <v>42567</v>
      </c>
      <c r="B327" s="50">
        <v>1404.61</v>
      </c>
      <c r="C327" s="50">
        <v>1442.52</v>
      </c>
      <c r="D327" s="50">
        <v>1462.04</v>
      </c>
      <c r="E327" s="50">
        <v>1490.03</v>
      </c>
      <c r="F327" s="50">
        <v>1494.6499999999999</v>
      </c>
      <c r="G327" s="50">
        <v>1502.2099999999998</v>
      </c>
      <c r="H327" s="50">
        <v>1434.1899999999998</v>
      </c>
      <c r="I327" s="50">
        <v>1351.6599999999999</v>
      </c>
      <c r="J327" s="50">
        <v>1267.57</v>
      </c>
      <c r="K327" s="50">
        <v>1218.5</v>
      </c>
      <c r="L327" s="50">
        <v>1238.53</v>
      </c>
      <c r="M327" s="50">
        <v>1230.23</v>
      </c>
      <c r="N327" s="50">
        <v>1228.1699999999998</v>
      </c>
      <c r="O327" s="50">
        <v>1226</v>
      </c>
      <c r="P327" s="50">
        <v>1222.3699999999999</v>
      </c>
      <c r="Q327" s="50">
        <v>1216.46</v>
      </c>
      <c r="R327" s="50">
        <v>1211.8599999999999</v>
      </c>
      <c r="S327" s="50">
        <v>1218.3799999999999</v>
      </c>
      <c r="T327" s="50">
        <v>1223.94</v>
      </c>
      <c r="U327" s="50">
        <v>1219.1699999999998</v>
      </c>
      <c r="V327" s="50">
        <v>1222.6799999999998</v>
      </c>
      <c r="W327" s="50">
        <v>1254.26</v>
      </c>
      <c r="X327" s="50">
        <v>1257.4199999999998</v>
      </c>
      <c r="Y327" s="50">
        <v>1265.57</v>
      </c>
    </row>
    <row r="328" spans="1:25" x14ac:dyDescent="0.2">
      <c r="A328" s="31">
        <v>42568</v>
      </c>
      <c r="B328" s="50">
        <v>1378.19</v>
      </c>
      <c r="C328" s="50">
        <v>1448.54</v>
      </c>
      <c r="D328" s="50">
        <v>1485.6699999999998</v>
      </c>
      <c r="E328" s="50">
        <v>1496.07</v>
      </c>
      <c r="F328" s="50">
        <v>1492.85</v>
      </c>
      <c r="G328" s="50">
        <v>1500.59</v>
      </c>
      <c r="H328" s="50">
        <v>1470.27</v>
      </c>
      <c r="I328" s="50">
        <v>1390.3899999999999</v>
      </c>
      <c r="J328" s="50">
        <v>1284.27</v>
      </c>
      <c r="K328" s="50">
        <v>1222.8999999999999</v>
      </c>
      <c r="L328" s="50">
        <v>1212.8899999999999</v>
      </c>
      <c r="M328" s="50">
        <v>1209.3699999999999</v>
      </c>
      <c r="N328" s="50">
        <v>1204.3899999999999</v>
      </c>
      <c r="O328" s="50">
        <v>1193.6799999999998</v>
      </c>
      <c r="P328" s="50">
        <v>1187.4199999999998</v>
      </c>
      <c r="Q328" s="50">
        <v>1181.3999999999999</v>
      </c>
      <c r="R328" s="50">
        <v>1178.5899999999999</v>
      </c>
      <c r="S328" s="50">
        <v>1187.1099999999999</v>
      </c>
      <c r="T328" s="50">
        <v>1189.3599999999999</v>
      </c>
      <c r="U328" s="50">
        <v>1190.3</v>
      </c>
      <c r="V328" s="50">
        <v>1232.98</v>
      </c>
      <c r="W328" s="50">
        <v>1247.57</v>
      </c>
      <c r="X328" s="50">
        <v>1259.5</v>
      </c>
      <c r="Y328" s="50">
        <v>1295.22</v>
      </c>
    </row>
    <row r="329" spans="1:25" x14ac:dyDescent="0.2">
      <c r="A329" s="31">
        <v>42569</v>
      </c>
      <c r="B329" s="50">
        <v>1385.49</v>
      </c>
      <c r="C329" s="50">
        <v>1453.72</v>
      </c>
      <c r="D329" s="50">
        <v>1484.72</v>
      </c>
      <c r="E329" s="50">
        <v>1493.49</v>
      </c>
      <c r="F329" s="50">
        <v>1490.52</v>
      </c>
      <c r="G329" s="50">
        <v>1501.49</v>
      </c>
      <c r="H329" s="50">
        <v>1414.5</v>
      </c>
      <c r="I329" s="50">
        <v>1301.19</v>
      </c>
      <c r="J329" s="50">
        <v>1210.1499999999999</v>
      </c>
      <c r="K329" s="50">
        <v>1186.73</v>
      </c>
      <c r="L329" s="50">
        <v>1185.07</v>
      </c>
      <c r="M329" s="50">
        <v>1169.2</v>
      </c>
      <c r="N329" s="50">
        <v>1165.48</v>
      </c>
      <c r="O329" s="50">
        <v>1174.06</v>
      </c>
      <c r="P329" s="50">
        <v>1179.51</v>
      </c>
      <c r="Q329" s="50">
        <v>1169.6699999999998</v>
      </c>
      <c r="R329" s="50">
        <v>1162.29</v>
      </c>
      <c r="S329" s="50">
        <v>1168.3899999999999</v>
      </c>
      <c r="T329" s="50">
        <v>1165.1099999999999</v>
      </c>
      <c r="U329" s="50">
        <v>1168.55</v>
      </c>
      <c r="V329" s="50">
        <v>1185.8599999999999</v>
      </c>
      <c r="W329" s="50">
        <v>1217.8599999999999</v>
      </c>
      <c r="X329" s="50">
        <v>1245</v>
      </c>
      <c r="Y329" s="50">
        <v>1251.0999999999999</v>
      </c>
    </row>
    <row r="330" spans="1:25" x14ac:dyDescent="0.2">
      <c r="A330" s="31">
        <v>42570</v>
      </c>
      <c r="B330" s="50">
        <v>1369.3899999999999</v>
      </c>
      <c r="C330" s="50">
        <v>1429.11</v>
      </c>
      <c r="D330" s="50">
        <v>1483.56</v>
      </c>
      <c r="E330" s="50">
        <v>1509.9099999999999</v>
      </c>
      <c r="F330" s="50">
        <v>1511.61</v>
      </c>
      <c r="G330" s="50">
        <v>1536.74</v>
      </c>
      <c r="H330" s="50">
        <v>1480.5</v>
      </c>
      <c r="I330" s="50">
        <v>1354.8799999999999</v>
      </c>
      <c r="J330" s="50">
        <v>1252.08</v>
      </c>
      <c r="K330" s="50">
        <v>1194.6499999999999</v>
      </c>
      <c r="L330" s="50">
        <v>1192.9399999999998</v>
      </c>
      <c r="M330" s="50">
        <v>1176.1899999999998</v>
      </c>
      <c r="N330" s="50">
        <v>1172.1899999999998</v>
      </c>
      <c r="O330" s="50">
        <v>1180.8</v>
      </c>
      <c r="P330" s="50">
        <v>1172.8899999999999</v>
      </c>
      <c r="Q330" s="50">
        <v>1167.03</v>
      </c>
      <c r="R330" s="50">
        <v>1163.3</v>
      </c>
      <c r="S330" s="50">
        <v>1170.4199999999998</v>
      </c>
      <c r="T330" s="50">
        <v>1175.07</v>
      </c>
      <c r="U330" s="50">
        <v>1178.04</v>
      </c>
      <c r="V330" s="50">
        <v>1206.1699999999998</v>
      </c>
      <c r="W330" s="50">
        <v>1251.6699999999998</v>
      </c>
      <c r="X330" s="50">
        <v>1258.1299999999999</v>
      </c>
      <c r="Y330" s="50">
        <v>1264.1699999999998</v>
      </c>
    </row>
    <row r="331" spans="1:25" x14ac:dyDescent="0.2">
      <c r="A331" s="31">
        <v>42571</v>
      </c>
      <c r="B331" s="50">
        <v>1330.52</v>
      </c>
      <c r="C331" s="50">
        <v>1402.1299999999999</v>
      </c>
      <c r="D331" s="50">
        <v>1456.79</v>
      </c>
      <c r="E331" s="50">
        <v>1469.34</v>
      </c>
      <c r="F331" s="50">
        <v>1473.8999999999999</v>
      </c>
      <c r="G331" s="50">
        <v>1474.73</v>
      </c>
      <c r="H331" s="50">
        <v>1379.81</v>
      </c>
      <c r="I331" s="50">
        <v>1263.06</v>
      </c>
      <c r="J331" s="50">
        <v>1182.46</v>
      </c>
      <c r="K331" s="50">
        <v>1165.8</v>
      </c>
      <c r="L331" s="50">
        <v>1167.74</v>
      </c>
      <c r="M331" s="50">
        <v>1157.06</v>
      </c>
      <c r="N331" s="50">
        <v>1155.21</v>
      </c>
      <c r="O331" s="50">
        <v>1155.07</v>
      </c>
      <c r="P331" s="50">
        <v>1152.29</v>
      </c>
      <c r="Q331" s="50">
        <v>1143.6599999999999</v>
      </c>
      <c r="R331" s="50">
        <v>1135.8399999999999</v>
      </c>
      <c r="S331" s="50">
        <v>1141.01</v>
      </c>
      <c r="T331" s="50">
        <v>1145.74</v>
      </c>
      <c r="U331" s="50">
        <v>1153.07</v>
      </c>
      <c r="V331" s="50">
        <v>1178.6499999999999</v>
      </c>
      <c r="W331" s="50">
        <v>1218.19</v>
      </c>
      <c r="X331" s="50">
        <v>1230.74</v>
      </c>
      <c r="Y331" s="50">
        <v>1234.06</v>
      </c>
    </row>
    <row r="332" spans="1:25" x14ac:dyDescent="0.2">
      <c r="A332" s="31">
        <v>42572</v>
      </c>
      <c r="B332" s="50">
        <v>1279.78</v>
      </c>
      <c r="C332" s="50">
        <v>1330.6799999999998</v>
      </c>
      <c r="D332" s="50">
        <v>1353.71</v>
      </c>
      <c r="E332" s="50">
        <v>1371.82</v>
      </c>
      <c r="F332" s="50">
        <v>1395.77</v>
      </c>
      <c r="G332" s="50">
        <v>1395.73</v>
      </c>
      <c r="H332" s="50">
        <v>1322.82</v>
      </c>
      <c r="I332" s="50">
        <v>1228.47</v>
      </c>
      <c r="J332" s="50">
        <v>1166.1899999999998</v>
      </c>
      <c r="K332" s="50">
        <v>1153.28</v>
      </c>
      <c r="L332" s="50">
        <v>1153.6699999999998</v>
      </c>
      <c r="M332" s="50">
        <v>1143</v>
      </c>
      <c r="N332" s="50">
        <v>1130.2</v>
      </c>
      <c r="O332" s="50">
        <v>1131.71</v>
      </c>
      <c r="P332" s="50">
        <v>1126.55</v>
      </c>
      <c r="Q332" s="50">
        <v>1130.6199999999999</v>
      </c>
      <c r="R332" s="50">
        <v>1124.04</v>
      </c>
      <c r="S332" s="50">
        <v>1122.55</v>
      </c>
      <c r="T332" s="50">
        <v>1120.04</v>
      </c>
      <c r="U332" s="50">
        <v>1112.3599999999999</v>
      </c>
      <c r="V332" s="50">
        <v>1125.46</v>
      </c>
      <c r="W332" s="50">
        <v>1170.07</v>
      </c>
      <c r="X332" s="50">
        <v>1176</v>
      </c>
      <c r="Y332" s="50">
        <v>1215.5999999999999</v>
      </c>
    </row>
    <row r="333" spans="1:25" x14ac:dyDescent="0.2">
      <c r="A333" s="31">
        <v>42573</v>
      </c>
      <c r="B333" s="50">
        <v>1292.4299999999998</v>
      </c>
      <c r="C333" s="50">
        <v>1352.3899999999999</v>
      </c>
      <c r="D333" s="50">
        <v>1385.26</v>
      </c>
      <c r="E333" s="50">
        <v>1391.78</v>
      </c>
      <c r="F333" s="50">
        <v>1397.21</v>
      </c>
      <c r="G333" s="50">
        <v>1379.99</v>
      </c>
      <c r="H333" s="50">
        <v>1313.23</v>
      </c>
      <c r="I333" s="50">
        <v>1219.4299999999998</v>
      </c>
      <c r="J333" s="50">
        <v>1149.49</v>
      </c>
      <c r="K333" s="50">
        <v>1108.9100000000001</v>
      </c>
      <c r="L333" s="50">
        <v>1099.6399999999999</v>
      </c>
      <c r="M333" s="50">
        <v>1091.0999999999999</v>
      </c>
      <c r="N333" s="50">
        <v>1091.21</v>
      </c>
      <c r="O333" s="50">
        <v>1101.1099999999999</v>
      </c>
      <c r="P333" s="50">
        <v>1096.3699999999999</v>
      </c>
      <c r="Q333" s="50">
        <v>1089.1299999999999</v>
      </c>
      <c r="R333" s="50">
        <v>1102.3</v>
      </c>
      <c r="S333" s="50">
        <v>1117.03</v>
      </c>
      <c r="T333" s="50">
        <v>1099.3</v>
      </c>
      <c r="U333" s="50">
        <v>1100.27</v>
      </c>
      <c r="V333" s="50">
        <v>1132.05</v>
      </c>
      <c r="W333" s="50">
        <v>1202.3799999999999</v>
      </c>
      <c r="X333" s="50">
        <v>1194.1499999999999</v>
      </c>
      <c r="Y333" s="50">
        <v>1266.28</v>
      </c>
    </row>
    <row r="334" spans="1:25" x14ac:dyDescent="0.2">
      <c r="A334" s="31">
        <v>42574</v>
      </c>
      <c r="B334" s="50">
        <v>1303.27</v>
      </c>
      <c r="C334" s="50">
        <v>1283.44</v>
      </c>
      <c r="D334" s="50">
        <v>1308.46</v>
      </c>
      <c r="E334" s="50">
        <v>1340.86</v>
      </c>
      <c r="F334" s="50">
        <v>1354.71</v>
      </c>
      <c r="G334" s="50">
        <v>1375.05</v>
      </c>
      <c r="H334" s="50">
        <v>1306.6599999999999</v>
      </c>
      <c r="I334" s="50">
        <v>1226.97</v>
      </c>
      <c r="J334" s="50">
        <v>1139.99</v>
      </c>
      <c r="K334" s="50">
        <v>1084.23</v>
      </c>
      <c r="L334" s="50">
        <v>1072.31</v>
      </c>
      <c r="M334" s="50">
        <v>1038.0999999999999</v>
      </c>
      <c r="N334" s="50">
        <v>1054.96</v>
      </c>
      <c r="O334" s="50">
        <v>1006.69</v>
      </c>
      <c r="P334" s="50">
        <v>1013.4200000000001</v>
      </c>
      <c r="Q334" s="50">
        <v>1038.92</v>
      </c>
      <c r="R334" s="50">
        <v>1046.7</v>
      </c>
      <c r="S334" s="50">
        <v>1051.29</v>
      </c>
      <c r="T334" s="50">
        <v>1058.3499999999999</v>
      </c>
      <c r="U334" s="50">
        <v>1061.5899999999999</v>
      </c>
      <c r="V334" s="50">
        <v>1071.3999999999999</v>
      </c>
      <c r="W334" s="50">
        <v>1119.3899999999999</v>
      </c>
      <c r="X334" s="50">
        <v>1151.3399999999999</v>
      </c>
      <c r="Y334" s="50">
        <v>1209.81</v>
      </c>
    </row>
    <row r="335" spans="1:25" x14ac:dyDescent="0.2">
      <c r="A335" s="31">
        <v>42575</v>
      </c>
      <c r="B335" s="50">
        <v>1315.8799999999999</v>
      </c>
      <c r="C335" s="50">
        <v>1364.75</v>
      </c>
      <c r="D335" s="50">
        <v>1409.44</v>
      </c>
      <c r="E335" s="50">
        <v>1436.02</v>
      </c>
      <c r="F335" s="50">
        <v>1433.4399999999998</v>
      </c>
      <c r="G335" s="50">
        <v>1446.29</v>
      </c>
      <c r="H335" s="50">
        <v>1393.73</v>
      </c>
      <c r="I335" s="50">
        <v>1328.1299999999999</v>
      </c>
      <c r="J335" s="50">
        <v>1203.2</v>
      </c>
      <c r="K335" s="50">
        <v>1120.8800000000001</v>
      </c>
      <c r="L335" s="50">
        <v>1086.29</v>
      </c>
      <c r="M335" s="50">
        <v>1081.55</v>
      </c>
      <c r="N335" s="50">
        <v>1092.04</v>
      </c>
      <c r="O335" s="50">
        <v>1101.23</v>
      </c>
      <c r="P335" s="50">
        <v>1109.1600000000001</v>
      </c>
      <c r="Q335" s="50">
        <v>1109.96</v>
      </c>
      <c r="R335" s="50">
        <v>1116.04</v>
      </c>
      <c r="S335" s="50">
        <v>1077.21</v>
      </c>
      <c r="T335" s="50">
        <v>1082.54</v>
      </c>
      <c r="U335" s="50">
        <v>1094.77</v>
      </c>
      <c r="V335" s="50">
        <v>1116.8800000000001</v>
      </c>
      <c r="W335" s="50">
        <v>1189.1699999999998</v>
      </c>
      <c r="X335" s="50">
        <v>1241.76</v>
      </c>
      <c r="Y335" s="50">
        <v>1312.1699999999998</v>
      </c>
    </row>
    <row r="336" spans="1:25" x14ac:dyDescent="0.2">
      <c r="A336" s="31">
        <v>42576</v>
      </c>
      <c r="B336" s="50">
        <v>1318.31</v>
      </c>
      <c r="C336" s="50">
        <v>1371.48</v>
      </c>
      <c r="D336" s="50">
        <v>1389.4199999999998</v>
      </c>
      <c r="E336" s="50">
        <v>1372.69</v>
      </c>
      <c r="F336" s="50">
        <v>1379.32</v>
      </c>
      <c r="G336" s="50">
        <v>1368.34</v>
      </c>
      <c r="H336" s="50">
        <v>1326</v>
      </c>
      <c r="I336" s="50">
        <v>1230.49</v>
      </c>
      <c r="J336" s="50">
        <v>1134.71</v>
      </c>
      <c r="K336" s="50">
        <v>1095.0999999999999</v>
      </c>
      <c r="L336" s="50">
        <v>1140.9399999999998</v>
      </c>
      <c r="M336" s="50">
        <v>1144.22</v>
      </c>
      <c r="N336" s="50">
        <v>1137.52</v>
      </c>
      <c r="O336" s="50">
        <v>1152.0899999999999</v>
      </c>
      <c r="P336" s="50">
        <v>1151.7</v>
      </c>
      <c r="Q336" s="50">
        <v>1142.3599999999999</v>
      </c>
      <c r="R336" s="50">
        <v>1145.6599999999999</v>
      </c>
      <c r="S336" s="50">
        <v>1151.6099999999999</v>
      </c>
      <c r="T336" s="50">
        <v>1107.03</v>
      </c>
      <c r="U336" s="50">
        <v>1106.58</v>
      </c>
      <c r="V336" s="50">
        <v>1107.56</v>
      </c>
      <c r="W336" s="50">
        <v>1165</v>
      </c>
      <c r="X336" s="50">
        <v>1196.4399999999998</v>
      </c>
      <c r="Y336" s="50">
        <v>1230.8799999999999</v>
      </c>
    </row>
    <row r="337" spans="1:25" x14ac:dyDescent="0.2">
      <c r="A337" s="31">
        <v>42577</v>
      </c>
      <c r="B337" s="50">
        <v>1352.99</v>
      </c>
      <c r="C337" s="50">
        <v>1399.82</v>
      </c>
      <c r="D337" s="50">
        <v>1421.8999999999999</v>
      </c>
      <c r="E337" s="50">
        <v>1422.48</v>
      </c>
      <c r="F337" s="50">
        <v>1402.6499999999999</v>
      </c>
      <c r="G337" s="50">
        <v>1426.8899999999999</v>
      </c>
      <c r="H337" s="50">
        <v>1383.1699999999998</v>
      </c>
      <c r="I337" s="50">
        <v>1291.72</v>
      </c>
      <c r="J337" s="50">
        <v>1234.8399999999999</v>
      </c>
      <c r="K337" s="50">
        <v>1189.78</v>
      </c>
      <c r="L337" s="50">
        <v>1188.1399999999999</v>
      </c>
      <c r="M337" s="50">
        <v>1178.21</v>
      </c>
      <c r="N337" s="50">
        <v>1189.48</v>
      </c>
      <c r="O337" s="50">
        <v>1179.9299999999998</v>
      </c>
      <c r="P337" s="50">
        <v>1189.1399999999999</v>
      </c>
      <c r="Q337" s="50">
        <v>1185.8899999999999</v>
      </c>
      <c r="R337" s="50">
        <v>1163.7</v>
      </c>
      <c r="S337" s="50">
        <v>1245.3799999999999</v>
      </c>
      <c r="T337" s="50">
        <v>1220.8799999999999</v>
      </c>
      <c r="U337" s="50">
        <v>1234.6199999999999</v>
      </c>
      <c r="V337" s="50">
        <v>1295.3999999999999</v>
      </c>
      <c r="W337" s="50">
        <v>1373.21</v>
      </c>
      <c r="X337" s="50">
        <v>1412.56</v>
      </c>
      <c r="Y337" s="50">
        <v>1365.35</v>
      </c>
    </row>
    <row r="338" spans="1:25" x14ac:dyDescent="0.2">
      <c r="A338" s="31">
        <v>42578</v>
      </c>
      <c r="B338" s="50">
        <v>1320.3799999999999</v>
      </c>
      <c r="C338" s="50">
        <v>1362.53</v>
      </c>
      <c r="D338" s="50">
        <v>1392.08</v>
      </c>
      <c r="E338" s="50">
        <v>1390.3</v>
      </c>
      <c r="F338" s="50">
        <v>1378.2</v>
      </c>
      <c r="G338" s="50">
        <v>1392.46</v>
      </c>
      <c r="H338" s="50">
        <v>1367.84</v>
      </c>
      <c r="I338" s="50">
        <v>1322.55</v>
      </c>
      <c r="J338" s="50">
        <v>1285.96</v>
      </c>
      <c r="K338" s="50">
        <v>1268.3999999999999</v>
      </c>
      <c r="L338" s="50">
        <v>1267.74</v>
      </c>
      <c r="M338" s="50">
        <v>1263.58</v>
      </c>
      <c r="N338" s="50">
        <v>1262.53</v>
      </c>
      <c r="O338" s="50">
        <v>1249.0899999999999</v>
      </c>
      <c r="P338" s="50">
        <v>1246.7</v>
      </c>
      <c r="Q338" s="50">
        <v>1248.45</v>
      </c>
      <c r="R338" s="50">
        <v>1244.5</v>
      </c>
      <c r="S338" s="50">
        <v>1247.3599999999999</v>
      </c>
      <c r="T338" s="50">
        <v>1250.1299999999999</v>
      </c>
      <c r="U338" s="50">
        <v>1246.07</v>
      </c>
      <c r="V338" s="50">
        <v>1246.1699999999998</v>
      </c>
      <c r="W338" s="50">
        <v>1298</v>
      </c>
      <c r="X338" s="50">
        <v>1338.58</v>
      </c>
      <c r="Y338" s="50">
        <v>1365.4199999999998</v>
      </c>
    </row>
    <row r="339" spans="1:25" x14ac:dyDescent="0.2">
      <c r="A339" s="31">
        <v>42579</v>
      </c>
      <c r="B339" s="50">
        <v>1379.5</v>
      </c>
      <c r="C339" s="50">
        <v>1434.4199999999998</v>
      </c>
      <c r="D339" s="50">
        <v>1465.8799999999999</v>
      </c>
      <c r="E339" s="50">
        <v>1457.34</v>
      </c>
      <c r="F339" s="50">
        <v>1452.8799999999999</v>
      </c>
      <c r="G339" s="50">
        <v>1473.55</v>
      </c>
      <c r="H339" s="50">
        <v>1408.07</v>
      </c>
      <c r="I339" s="50">
        <v>1363.58</v>
      </c>
      <c r="J339" s="50">
        <v>1311.95</v>
      </c>
      <c r="K339" s="50">
        <v>1358.22</v>
      </c>
      <c r="L339" s="50">
        <v>1365.35</v>
      </c>
      <c r="M339" s="50">
        <v>1359.9199999999998</v>
      </c>
      <c r="N339" s="50">
        <v>1344.6499999999999</v>
      </c>
      <c r="O339" s="50">
        <v>1348.52</v>
      </c>
      <c r="P339" s="50">
        <v>1331.08</v>
      </c>
      <c r="Q339" s="50">
        <v>1334.1599999999999</v>
      </c>
      <c r="R339" s="50">
        <v>1327.6499999999999</v>
      </c>
      <c r="S339" s="50">
        <v>1329.9199999999998</v>
      </c>
      <c r="T339" s="50">
        <v>1327.86</v>
      </c>
      <c r="U339" s="50">
        <v>1321.19</v>
      </c>
      <c r="V339" s="50">
        <v>1332.44</v>
      </c>
      <c r="W339" s="50">
        <v>1317.6699999999998</v>
      </c>
      <c r="X339" s="50">
        <v>1338.1699999999998</v>
      </c>
      <c r="Y339" s="50">
        <v>1337.4099999999999</v>
      </c>
    </row>
    <row r="340" spans="1:25" x14ac:dyDescent="0.2">
      <c r="A340" s="31">
        <v>42580</v>
      </c>
      <c r="B340" s="50">
        <v>1354.9199999999998</v>
      </c>
      <c r="C340" s="50">
        <v>1408.36</v>
      </c>
      <c r="D340" s="50">
        <v>1436.34</v>
      </c>
      <c r="E340" s="50">
        <v>1415.1799999999998</v>
      </c>
      <c r="F340" s="50">
        <v>1409.98</v>
      </c>
      <c r="G340" s="50">
        <v>1444.4599999999998</v>
      </c>
      <c r="H340" s="50">
        <v>1418.6599999999999</v>
      </c>
      <c r="I340" s="50">
        <v>1360.4199999999998</v>
      </c>
      <c r="J340" s="50">
        <v>1294.72</v>
      </c>
      <c r="K340" s="50">
        <v>1285.31</v>
      </c>
      <c r="L340" s="50">
        <v>1272.57</v>
      </c>
      <c r="M340" s="50">
        <v>1252.6599999999999</v>
      </c>
      <c r="N340" s="50">
        <v>1252.1199999999999</v>
      </c>
      <c r="O340" s="50">
        <v>1258.21</v>
      </c>
      <c r="P340" s="50">
        <v>1270.23</v>
      </c>
      <c r="Q340" s="50">
        <v>1285.0899999999999</v>
      </c>
      <c r="R340" s="50">
        <v>1295.01</v>
      </c>
      <c r="S340" s="50">
        <v>1297.73</v>
      </c>
      <c r="T340" s="50">
        <v>1282.73</v>
      </c>
      <c r="U340" s="50">
        <v>1282.56</v>
      </c>
      <c r="V340" s="50">
        <v>1231.1799999999998</v>
      </c>
      <c r="W340" s="50">
        <v>1224.71</v>
      </c>
      <c r="X340" s="50">
        <v>1253.5899999999999</v>
      </c>
      <c r="Y340" s="50">
        <v>1321.9299999999998</v>
      </c>
    </row>
    <row r="341" spans="1:25" x14ac:dyDescent="0.2">
      <c r="A341" s="31">
        <v>42581</v>
      </c>
      <c r="B341" s="50">
        <v>1330.56</v>
      </c>
      <c r="C341" s="50">
        <v>1390.61</v>
      </c>
      <c r="D341" s="50">
        <v>1409.3899999999999</v>
      </c>
      <c r="E341" s="50">
        <v>1430.4499999999998</v>
      </c>
      <c r="F341" s="50">
        <v>1444.8</v>
      </c>
      <c r="G341" s="50">
        <v>1456.32</v>
      </c>
      <c r="H341" s="50">
        <v>1383.44</v>
      </c>
      <c r="I341" s="50">
        <v>1332.51</v>
      </c>
      <c r="J341" s="50">
        <v>1205.98</v>
      </c>
      <c r="K341" s="50">
        <v>1157.57</v>
      </c>
      <c r="L341" s="50">
        <v>1171.72</v>
      </c>
      <c r="M341" s="50">
        <v>1169.1299999999999</v>
      </c>
      <c r="N341" s="50">
        <v>1155.77</v>
      </c>
      <c r="O341" s="50">
        <v>1156.4399999999998</v>
      </c>
      <c r="P341" s="50">
        <v>1170.6099999999999</v>
      </c>
      <c r="Q341" s="50">
        <v>1196.78</v>
      </c>
      <c r="R341" s="50">
        <v>1178.2</v>
      </c>
      <c r="S341" s="50">
        <v>1177.4199999999998</v>
      </c>
      <c r="T341" s="50">
        <v>1192.48</v>
      </c>
      <c r="U341" s="50">
        <v>1172.53</v>
      </c>
      <c r="V341" s="50">
        <v>1168.96</v>
      </c>
      <c r="W341" s="50">
        <v>1195.53</v>
      </c>
      <c r="X341" s="50">
        <v>1220.0999999999999</v>
      </c>
      <c r="Y341" s="50">
        <v>1293.94</v>
      </c>
    </row>
    <row r="342" spans="1:25" x14ac:dyDescent="0.2">
      <c r="A342" s="31">
        <v>42582</v>
      </c>
      <c r="B342" s="50">
        <v>1386.74</v>
      </c>
      <c r="C342" s="50">
        <v>1454.99</v>
      </c>
      <c r="D342" s="50">
        <v>1477.57</v>
      </c>
      <c r="E342" s="50">
        <v>1489.25</v>
      </c>
      <c r="F342" s="50">
        <v>1486.05</v>
      </c>
      <c r="G342" s="50">
        <v>1513.74</v>
      </c>
      <c r="H342" s="50">
        <v>1469.3</v>
      </c>
      <c r="I342" s="50">
        <v>1395.52</v>
      </c>
      <c r="J342" s="50">
        <v>1244.5</v>
      </c>
      <c r="K342" s="50">
        <v>1162.4099999999999</v>
      </c>
      <c r="L342" s="50">
        <v>1125.8599999999999</v>
      </c>
      <c r="M342" s="50">
        <v>1124.5</v>
      </c>
      <c r="N342" s="50">
        <v>1110.45</v>
      </c>
      <c r="O342" s="50">
        <v>1103.51</v>
      </c>
      <c r="P342" s="50">
        <v>1089.82</v>
      </c>
      <c r="Q342" s="50">
        <v>1086.28</v>
      </c>
      <c r="R342" s="50">
        <v>1093.3499999999999</v>
      </c>
      <c r="S342" s="50">
        <v>1082.21</v>
      </c>
      <c r="T342" s="50">
        <v>1088.17</v>
      </c>
      <c r="U342" s="50">
        <v>1122.1399999999999</v>
      </c>
      <c r="V342" s="50">
        <v>1147.6399999999999</v>
      </c>
      <c r="W342" s="50">
        <v>1198.22</v>
      </c>
      <c r="X342" s="50">
        <v>1210.96</v>
      </c>
      <c r="Y342" s="50">
        <v>1282.8</v>
      </c>
    </row>
    <row r="343" spans="1:25" x14ac:dyDescent="0.2">
      <c r="A343" s="38"/>
      <c r="B343" s="39"/>
      <c r="C343" s="40"/>
      <c r="D343" s="40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1"/>
    </row>
    <row r="344" spans="1:25" s="36" customFormat="1" ht="13.5" x14ac:dyDescent="0.25">
      <c r="A344" s="150" t="s">
        <v>61</v>
      </c>
      <c r="B344" s="147" t="s">
        <v>63</v>
      </c>
      <c r="C344" s="148"/>
      <c r="D344" s="148"/>
      <c r="E344" s="148"/>
      <c r="F344" s="148"/>
      <c r="G344" s="148"/>
      <c r="H344" s="148"/>
      <c r="I344" s="148"/>
      <c r="J344" s="148"/>
      <c r="K344" s="148"/>
      <c r="L344" s="148"/>
      <c r="M344" s="148"/>
      <c r="N344" s="148"/>
      <c r="O344" s="148"/>
      <c r="P344" s="148"/>
      <c r="Q344" s="148"/>
      <c r="R344" s="148"/>
      <c r="S344" s="148"/>
      <c r="T344" s="148"/>
      <c r="U344" s="148"/>
      <c r="V344" s="148"/>
      <c r="W344" s="148"/>
      <c r="X344" s="148"/>
      <c r="Y344" s="149"/>
    </row>
    <row r="345" spans="1:25" s="36" customFormat="1" ht="15.75" customHeight="1" x14ac:dyDescent="0.25">
      <c r="A345" s="151"/>
      <c r="B345" s="62" t="s">
        <v>79</v>
      </c>
      <c r="C345" s="63" t="s">
        <v>80</v>
      </c>
      <c r="D345" s="64" t="s">
        <v>81</v>
      </c>
      <c r="E345" s="63" t="s">
        <v>82</v>
      </c>
      <c r="F345" s="63" t="s">
        <v>83</v>
      </c>
      <c r="G345" s="63" t="s">
        <v>84</v>
      </c>
      <c r="H345" s="63" t="s">
        <v>85</v>
      </c>
      <c r="I345" s="63" t="s">
        <v>86</v>
      </c>
      <c r="J345" s="63" t="s">
        <v>87</v>
      </c>
      <c r="K345" s="62" t="s">
        <v>88</v>
      </c>
      <c r="L345" s="63" t="s">
        <v>89</v>
      </c>
      <c r="M345" s="65" t="s">
        <v>90</v>
      </c>
      <c r="N345" s="62" t="s">
        <v>91</v>
      </c>
      <c r="O345" s="63" t="s">
        <v>92</v>
      </c>
      <c r="P345" s="65" t="s">
        <v>93</v>
      </c>
      <c r="Q345" s="64" t="s">
        <v>94</v>
      </c>
      <c r="R345" s="63" t="s">
        <v>95</v>
      </c>
      <c r="S345" s="64" t="s">
        <v>96</v>
      </c>
      <c r="T345" s="63" t="s">
        <v>97</v>
      </c>
      <c r="U345" s="64" t="s">
        <v>98</v>
      </c>
      <c r="V345" s="63" t="s">
        <v>99</v>
      </c>
      <c r="W345" s="64" t="s">
        <v>100</v>
      </c>
      <c r="X345" s="63" t="s">
        <v>101</v>
      </c>
      <c r="Y345" s="63" t="s">
        <v>102</v>
      </c>
    </row>
    <row r="346" spans="1:25" x14ac:dyDescent="0.2">
      <c r="A346" s="31">
        <v>42552</v>
      </c>
      <c r="B346" s="50">
        <v>1528.77</v>
      </c>
      <c r="C346" s="50">
        <v>1607.48</v>
      </c>
      <c r="D346" s="50">
        <v>1627.6999999999998</v>
      </c>
      <c r="E346" s="50">
        <v>1641.57</v>
      </c>
      <c r="F346" s="50">
        <v>1656.4199999999998</v>
      </c>
      <c r="G346" s="50">
        <v>1656.6799999999998</v>
      </c>
      <c r="H346" s="50">
        <v>1581.52</v>
      </c>
      <c r="I346" s="50">
        <v>1491.31</v>
      </c>
      <c r="J346" s="50">
        <v>1431.4599999999998</v>
      </c>
      <c r="K346" s="50">
        <v>1422.97</v>
      </c>
      <c r="L346" s="50">
        <v>1425.4199999999998</v>
      </c>
      <c r="M346" s="50">
        <v>1424.6699999999998</v>
      </c>
      <c r="N346" s="50">
        <v>1425.8799999999999</v>
      </c>
      <c r="O346" s="50">
        <v>1441.31</v>
      </c>
      <c r="P346" s="50">
        <v>1435.3</v>
      </c>
      <c r="Q346" s="50">
        <v>1430.78</v>
      </c>
      <c r="R346" s="50">
        <v>1430.61</v>
      </c>
      <c r="S346" s="50">
        <v>1434.74</v>
      </c>
      <c r="T346" s="50">
        <v>1435.37</v>
      </c>
      <c r="U346" s="50">
        <v>1433.86</v>
      </c>
      <c r="V346" s="50">
        <v>1409.6699999999998</v>
      </c>
      <c r="W346" s="50">
        <v>1369.82</v>
      </c>
      <c r="X346" s="50">
        <v>1404.96</v>
      </c>
      <c r="Y346" s="50">
        <v>1467.8899999999999</v>
      </c>
    </row>
    <row r="347" spans="1:25" x14ac:dyDescent="0.2">
      <c r="A347" s="31">
        <v>42553</v>
      </c>
      <c r="B347" s="50">
        <v>1550.98</v>
      </c>
      <c r="C347" s="50">
        <v>1632.1399999999999</v>
      </c>
      <c r="D347" s="50">
        <v>1663.58</v>
      </c>
      <c r="E347" s="50">
        <v>1688.23</v>
      </c>
      <c r="F347" s="50">
        <v>1713.99</v>
      </c>
      <c r="G347" s="50">
        <v>1733.23</v>
      </c>
      <c r="H347" s="50">
        <v>1663.85</v>
      </c>
      <c r="I347" s="50">
        <v>1584.78</v>
      </c>
      <c r="J347" s="50">
        <v>1461.53</v>
      </c>
      <c r="K347" s="50">
        <v>1394.74</v>
      </c>
      <c r="L347" s="50">
        <v>1409.76</v>
      </c>
      <c r="M347" s="50">
        <v>1405.51</v>
      </c>
      <c r="N347" s="50">
        <v>1404.35</v>
      </c>
      <c r="O347" s="50">
        <v>1392.96</v>
      </c>
      <c r="P347" s="50">
        <v>1372.52</v>
      </c>
      <c r="Q347" s="50">
        <v>1365.83</v>
      </c>
      <c r="R347" s="50">
        <v>1362.37</v>
      </c>
      <c r="S347" s="50">
        <v>1369.22</v>
      </c>
      <c r="T347" s="50">
        <v>1373.3999999999999</v>
      </c>
      <c r="U347" s="50">
        <v>1376.22</v>
      </c>
      <c r="V347" s="50">
        <v>1371.4299999999998</v>
      </c>
      <c r="W347" s="50">
        <v>1373.6499999999999</v>
      </c>
      <c r="X347" s="50">
        <v>1416.25</v>
      </c>
      <c r="Y347" s="50">
        <v>1490.72</v>
      </c>
    </row>
    <row r="348" spans="1:25" x14ac:dyDescent="0.2">
      <c r="A348" s="31">
        <v>42554</v>
      </c>
      <c r="B348" s="50">
        <v>1555.34</v>
      </c>
      <c r="C348" s="50">
        <v>1621.6599999999999</v>
      </c>
      <c r="D348" s="50">
        <v>1662.3</v>
      </c>
      <c r="E348" s="50">
        <v>1679.2099999999998</v>
      </c>
      <c r="F348" s="50">
        <v>1693.8799999999999</v>
      </c>
      <c r="G348" s="50">
        <v>1712.49</v>
      </c>
      <c r="H348" s="50">
        <v>1675.08</v>
      </c>
      <c r="I348" s="50">
        <v>1607.53</v>
      </c>
      <c r="J348" s="50">
        <v>1492.05</v>
      </c>
      <c r="K348" s="50">
        <v>1392.55</v>
      </c>
      <c r="L348" s="50">
        <v>1438.35</v>
      </c>
      <c r="M348" s="50">
        <v>1440.87</v>
      </c>
      <c r="N348" s="50">
        <v>1439.84</v>
      </c>
      <c r="O348" s="50">
        <v>1431.28</v>
      </c>
      <c r="P348" s="50">
        <v>1424.7099999999998</v>
      </c>
      <c r="Q348" s="50">
        <v>1408.1699999999998</v>
      </c>
      <c r="R348" s="50">
        <v>1410.51</v>
      </c>
      <c r="S348" s="50">
        <v>1394.24</v>
      </c>
      <c r="T348" s="50">
        <v>1403.9199999999998</v>
      </c>
      <c r="U348" s="50">
        <v>1426.25</v>
      </c>
      <c r="V348" s="50">
        <v>1410.4199999999998</v>
      </c>
      <c r="W348" s="50">
        <v>1404.37</v>
      </c>
      <c r="X348" s="50">
        <v>1460.04</v>
      </c>
      <c r="Y348" s="50">
        <v>1551.1</v>
      </c>
    </row>
    <row r="349" spans="1:25" x14ac:dyDescent="0.2">
      <c r="A349" s="31">
        <v>42555</v>
      </c>
      <c r="B349" s="50">
        <v>1634.6999999999998</v>
      </c>
      <c r="C349" s="50">
        <v>1717.73</v>
      </c>
      <c r="D349" s="50">
        <v>1749.4399999999998</v>
      </c>
      <c r="E349" s="50">
        <v>1772.3799999999999</v>
      </c>
      <c r="F349" s="50">
        <v>1792.25</v>
      </c>
      <c r="G349" s="50">
        <v>1819.31</v>
      </c>
      <c r="H349" s="50">
        <v>1728.24</v>
      </c>
      <c r="I349" s="50">
        <v>1630.31</v>
      </c>
      <c r="J349" s="50">
        <v>1520.1399999999999</v>
      </c>
      <c r="K349" s="50">
        <v>1445.73</v>
      </c>
      <c r="L349" s="50">
        <v>1436.79</v>
      </c>
      <c r="M349" s="50">
        <v>1431.8999999999999</v>
      </c>
      <c r="N349" s="50">
        <v>1421.3999999999999</v>
      </c>
      <c r="O349" s="50">
        <v>1442.54</v>
      </c>
      <c r="P349" s="50">
        <v>1437.36</v>
      </c>
      <c r="Q349" s="50">
        <v>1428.59</v>
      </c>
      <c r="R349" s="50">
        <v>1436.74</v>
      </c>
      <c r="S349" s="50">
        <v>1436.31</v>
      </c>
      <c r="T349" s="50">
        <v>1433.02</v>
      </c>
      <c r="U349" s="50">
        <v>1441.1599999999999</v>
      </c>
      <c r="V349" s="50">
        <v>1462.23</v>
      </c>
      <c r="W349" s="50">
        <v>1488.35</v>
      </c>
      <c r="X349" s="50">
        <v>1537.27</v>
      </c>
      <c r="Y349" s="50">
        <v>1573.28</v>
      </c>
    </row>
    <row r="350" spans="1:25" x14ac:dyDescent="0.2">
      <c r="A350" s="31">
        <v>42556</v>
      </c>
      <c r="B350" s="50">
        <v>1660.3799999999999</v>
      </c>
      <c r="C350" s="50">
        <v>1741.5</v>
      </c>
      <c r="D350" s="50">
        <v>1789.8999999999999</v>
      </c>
      <c r="E350" s="50">
        <v>1791.29</v>
      </c>
      <c r="F350" s="50">
        <v>1778.9399999999998</v>
      </c>
      <c r="G350" s="50">
        <v>1797.76</v>
      </c>
      <c r="H350" s="50">
        <v>1702.9299999999998</v>
      </c>
      <c r="I350" s="50">
        <v>1572.62</v>
      </c>
      <c r="J350" s="50">
        <v>1474.6699999999998</v>
      </c>
      <c r="K350" s="50">
        <v>1461.9299999999998</v>
      </c>
      <c r="L350" s="50">
        <v>1417.44</v>
      </c>
      <c r="M350" s="50">
        <v>1419.75</v>
      </c>
      <c r="N350" s="50">
        <v>1422.4099999999999</v>
      </c>
      <c r="O350" s="50">
        <v>1429.49</v>
      </c>
      <c r="P350" s="50">
        <v>1421.46</v>
      </c>
      <c r="Q350" s="50">
        <v>1421.6699999999998</v>
      </c>
      <c r="R350" s="50">
        <v>1425.02</v>
      </c>
      <c r="S350" s="50">
        <v>1421.6299999999999</v>
      </c>
      <c r="T350" s="50">
        <v>1420.22</v>
      </c>
      <c r="U350" s="50">
        <v>1426.5</v>
      </c>
      <c r="V350" s="50">
        <v>1436.99</v>
      </c>
      <c r="W350" s="50">
        <v>1474.27</v>
      </c>
      <c r="X350" s="50">
        <v>1491.2099999999998</v>
      </c>
      <c r="Y350" s="50">
        <v>1553.05</v>
      </c>
    </row>
    <row r="351" spans="1:25" x14ac:dyDescent="0.2">
      <c r="A351" s="31">
        <v>42557</v>
      </c>
      <c r="B351" s="50">
        <v>1660.51</v>
      </c>
      <c r="C351" s="50">
        <v>1738.05</v>
      </c>
      <c r="D351" s="50">
        <v>1753.6399999999999</v>
      </c>
      <c r="E351" s="50">
        <v>1803.36</v>
      </c>
      <c r="F351" s="50">
        <v>1811.58</v>
      </c>
      <c r="G351" s="50">
        <v>1801.98</v>
      </c>
      <c r="H351" s="50">
        <v>1717.5</v>
      </c>
      <c r="I351" s="50">
        <v>1590.78</v>
      </c>
      <c r="J351" s="50">
        <v>1473.12</v>
      </c>
      <c r="K351" s="50">
        <v>1408.01</v>
      </c>
      <c r="L351" s="50">
        <v>1393.03</v>
      </c>
      <c r="M351" s="50">
        <v>1399.02</v>
      </c>
      <c r="N351" s="50">
        <v>1396.58</v>
      </c>
      <c r="O351" s="50">
        <v>1392.71</v>
      </c>
      <c r="P351" s="50">
        <v>1393.94</v>
      </c>
      <c r="Q351" s="50">
        <v>1394.9199999999998</v>
      </c>
      <c r="R351" s="50">
        <v>1390.36</v>
      </c>
      <c r="S351" s="50">
        <v>1393.02</v>
      </c>
      <c r="T351" s="50">
        <v>1397.21</v>
      </c>
      <c r="U351" s="50">
        <v>1401.6599999999999</v>
      </c>
      <c r="V351" s="50">
        <v>1432.6499999999999</v>
      </c>
      <c r="W351" s="50">
        <v>1460.6599999999999</v>
      </c>
      <c r="X351" s="50">
        <v>1493.6499999999999</v>
      </c>
      <c r="Y351" s="50">
        <v>1563.6499999999999</v>
      </c>
    </row>
    <row r="352" spans="1:25" x14ac:dyDescent="0.2">
      <c r="A352" s="31">
        <v>42558</v>
      </c>
      <c r="B352" s="50">
        <v>1665.1699999999998</v>
      </c>
      <c r="C352" s="50">
        <v>1739.11</v>
      </c>
      <c r="D352" s="50">
        <v>1793.4399999999998</v>
      </c>
      <c r="E352" s="50">
        <v>1810.25</v>
      </c>
      <c r="F352" s="50">
        <v>1828.02</v>
      </c>
      <c r="G352" s="50">
        <v>1841.2099999999998</v>
      </c>
      <c r="H352" s="50">
        <v>1733.85</v>
      </c>
      <c r="I352" s="50">
        <v>1601.05</v>
      </c>
      <c r="J352" s="50">
        <v>1476.09</v>
      </c>
      <c r="K352" s="50">
        <v>1413.8799999999999</v>
      </c>
      <c r="L352" s="50">
        <v>1402.1</v>
      </c>
      <c r="M352" s="50">
        <v>1400.46</v>
      </c>
      <c r="N352" s="50">
        <v>1399.22</v>
      </c>
      <c r="O352" s="50">
        <v>1392.3999999999999</v>
      </c>
      <c r="P352" s="50">
        <v>1387.62</v>
      </c>
      <c r="Q352" s="50">
        <v>1388.6699999999998</v>
      </c>
      <c r="R352" s="50">
        <v>1390.98</v>
      </c>
      <c r="S352" s="50">
        <v>1389.59</v>
      </c>
      <c r="T352" s="50">
        <v>1376.82</v>
      </c>
      <c r="U352" s="50">
        <v>1366.26</v>
      </c>
      <c r="V352" s="50">
        <v>1398.69</v>
      </c>
      <c r="W352" s="50">
        <v>1463.23</v>
      </c>
      <c r="X352" s="50">
        <v>1516.24</v>
      </c>
      <c r="Y352" s="50">
        <v>1568.72</v>
      </c>
    </row>
    <row r="353" spans="1:25" x14ac:dyDescent="0.2">
      <c r="A353" s="31">
        <v>42559</v>
      </c>
      <c r="B353" s="50">
        <v>1635.79</v>
      </c>
      <c r="C353" s="50">
        <v>1676.1399999999999</v>
      </c>
      <c r="D353" s="50">
        <v>1706.3</v>
      </c>
      <c r="E353" s="50">
        <v>1717.62</v>
      </c>
      <c r="F353" s="50">
        <v>1721.52</v>
      </c>
      <c r="G353" s="50">
        <v>1677.9599999999998</v>
      </c>
      <c r="H353" s="50">
        <v>1575.23</v>
      </c>
      <c r="I353" s="50">
        <v>1496.35</v>
      </c>
      <c r="J353" s="50">
        <v>1416.9199999999998</v>
      </c>
      <c r="K353" s="50">
        <v>1383.45</v>
      </c>
      <c r="L353" s="50">
        <v>1391.3899999999999</v>
      </c>
      <c r="M353" s="50">
        <v>1386.76</v>
      </c>
      <c r="N353" s="50">
        <v>1380.85</v>
      </c>
      <c r="O353" s="50">
        <v>1390.2</v>
      </c>
      <c r="P353" s="50">
        <v>1381.59</v>
      </c>
      <c r="Q353" s="50">
        <v>1391.58</v>
      </c>
      <c r="R353" s="50">
        <v>1391.52</v>
      </c>
      <c r="S353" s="50">
        <v>1391.25</v>
      </c>
      <c r="T353" s="50">
        <v>1393.9299999999998</v>
      </c>
      <c r="U353" s="50">
        <v>1388.23</v>
      </c>
      <c r="V353" s="50">
        <v>1363.99</v>
      </c>
      <c r="W353" s="50">
        <v>1369.6</v>
      </c>
      <c r="X353" s="50">
        <v>1429.56</v>
      </c>
      <c r="Y353" s="50">
        <v>1481.61</v>
      </c>
    </row>
    <row r="354" spans="1:25" x14ac:dyDescent="0.2">
      <c r="A354" s="31">
        <v>42560</v>
      </c>
      <c r="B354" s="50">
        <v>1568.02</v>
      </c>
      <c r="C354" s="50">
        <v>1628.8</v>
      </c>
      <c r="D354" s="50">
        <v>1675.35</v>
      </c>
      <c r="E354" s="50">
        <v>1685.36</v>
      </c>
      <c r="F354" s="50">
        <v>1702.76</v>
      </c>
      <c r="G354" s="50">
        <v>1706.4099999999999</v>
      </c>
      <c r="H354" s="50">
        <v>1598.86</v>
      </c>
      <c r="I354" s="50">
        <v>1527.56</v>
      </c>
      <c r="J354" s="50">
        <v>1434.8899999999999</v>
      </c>
      <c r="K354" s="50">
        <v>1377.56</v>
      </c>
      <c r="L354" s="50">
        <v>1377.61</v>
      </c>
      <c r="M354" s="50">
        <v>1398.82</v>
      </c>
      <c r="N354" s="50">
        <v>1373.08</v>
      </c>
      <c r="O354" s="50">
        <v>1369.31</v>
      </c>
      <c r="P354" s="50">
        <v>1372.3899999999999</v>
      </c>
      <c r="Q354" s="50">
        <v>1380.37</v>
      </c>
      <c r="R354" s="50">
        <v>1385</v>
      </c>
      <c r="S354" s="50">
        <v>1398.45</v>
      </c>
      <c r="T354" s="50">
        <v>1397.31</v>
      </c>
      <c r="U354" s="50">
        <v>1389.19</v>
      </c>
      <c r="V354" s="50">
        <v>1401.55</v>
      </c>
      <c r="W354" s="50">
        <v>1409.86</v>
      </c>
      <c r="X354" s="50">
        <v>1453.7099999999998</v>
      </c>
      <c r="Y354" s="50">
        <v>1525.98</v>
      </c>
    </row>
    <row r="355" spans="1:25" x14ac:dyDescent="0.2">
      <c r="A355" s="31">
        <v>42561</v>
      </c>
      <c r="B355" s="50">
        <v>1579.48</v>
      </c>
      <c r="C355" s="50">
        <v>1652.36</v>
      </c>
      <c r="D355" s="50">
        <v>1700.1499999999999</v>
      </c>
      <c r="E355" s="50">
        <v>1728.61</v>
      </c>
      <c r="F355" s="50">
        <v>1755.05</v>
      </c>
      <c r="G355" s="50">
        <v>1764.82</v>
      </c>
      <c r="H355" s="50">
        <v>1683.35</v>
      </c>
      <c r="I355" s="50">
        <v>1601.1599999999999</v>
      </c>
      <c r="J355" s="50">
        <v>1478.23</v>
      </c>
      <c r="K355" s="50">
        <v>1388.74</v>
      </c>
      <c r="L355" s="50">
        <v>1356.9199999999998</v>
      </c>
      <c r="M355" s="50">
        <v>1359.1399999999999</v>
      </c>
      <c r="N355" s="50">
        <v>1365.36</v>
      </c>
      <c r="O355" s="50">
        <v>1366.4099999999999</v>
      </c>
      <c r="P355" s="50">
        <v>1369.86</v>
      </c>
      <c r="Q355" s="50">
        <v>1375.07</v>
      </c>
      <c r="R355" s="50">
        <v>1374.34</v>
      </c>
      <c r="S355" s="50">
        <v>1362.9199999999998</v>
      </c>
      <c r="T355" s="50">
        <v>1354.1399999999999</v>
      </c>
      <c r="U355" s="50">
        <v>1347.1</v>
      </c>
      <c r="V355" s="50">
        <v>1364.81</v>
      </c>
      <c r="W355" s="50">
        <v>1387.76</v>
      </c>
      <c r="X355" s="50">
        <v>1394.72</v>
      </c>
      <c r="Y355" s="50">
        <v>1458.9099999999999</v>
      </c>
    </row>
    <row r="356" spans="1:25" x14ac:dyDescent="0.2">
      <c r="A356" s="31">
        <v>42562</v>
      </c>
      <c r="B356" s="50">
        <v>1565.35</v>
      </c>
      <c r="C356" s="50">
        <v>1629.61</v>
      </c>
      <c r="D356" s="50">
        <v>1671.6</v>
      </c>
      <c r="E356" s="50">
        <v>1679.9199999999998</v>
      </c>
      <c r="F356" s="50">
        <v>1673.4299999999998</v>
      </c>
      <c r="G356" s="50">
        <v>1672.1799999999998</v>
      </c>
      <c r="H356" s="50">
        <v>1591.8899999999999</v>
      </c>
      <c r="I356" s="50">
        <v>1511.28</v>
      </c>
      <c r="J356" s="50">
        <v>1425.29</v>
      </c>
      <c r="K356" s="50">
        <v>1366.2</v>
      </c>
      <c r="L356" s="50">
        <v>1348.9299999999998</v>
      </c>
      <c r="M356" s="50">
        <v>1344.1</v>
      </c>
      <c r="N356" s="50">
        <v>1357.23</v>
      </c>
      <c r="O356" s="50">
        <v>1351.9099999999999</v>
      </c>
      <c r="P356" s="50">
        <v>1358.56</v>
      </c>
      <c r="Q356" s="50">
        <v>1360.76</v>
      </c>
      <c r="R356" s="50">
        <v>1367.6699999999998</v>
      </c>
      <c r="S356" s="50">
        <v>1374.3</v>
      </c>
      <c r="T356" s="50">
        <v>1379.23</v>
      </c>
      <c r="U356" s="50">
        <v>1380.1299999999999</v>
      </c>
      <c r="V356" s="50">
        <v>1378.1399999999999</v>
      </c>
      <c r="W356" s="50">
        <v>1394.05</v>
      </c>
      <c r="X356" s="50">
        <v>1432.49</v>
      </c>
      <c r="Y356" s="50">
        <v>1513.25</v>
      </c>
    </row>
    <row r="357" spans="1:25" x14ac:dyDescent="0.2">
      <c r="A357" s="31">
        <v>42563</v>
      </c>
      <c r="B357" s="50">
        <v>1558.53</v>
      </c>
      <c r="C357" s="50">
        <v>1619.1599999999999</v>
      </c>
      <c r="D357" s="50">
        <v>1648.36</v>
      </c>
      <c r="E357" s="50">
        <v>1659.09</v>
      </c>
      <c r="F357" s="50">
        <v>1656.6</v>
      </c>
      <c r="G357" s="50">
        <v>1648.1699999999998</v>
      </c>
      <c r="H357" s="50">
        <v>1565.02</v>
      </c>
      <c r="I357" s="50">
        <v>1489.5</v>
      </c>
      <c r="J357" s="50">
        <v>1376.28</v>
      </c>
      <c r="K357" s="50">
        <v>1336.26</v>
      </c>
      <c r="L357" s="50">
        <v>1363.6799999999998</v>
      </c>
      <c r="M357" s="50">
        <v>1362.79</v>
      </c>
      <c r="N357" s="50">
        <v>1356.4299999999998</v>
      </c>
      <c r="O357" s="50">
        <v>1368.6499999999999</v>
      </c>
      <c r="P357" s="50">
        <v>1369.08</v>
      </c>
      <c r="Q357" s="50">
        <v>1362.51</v>
      </c>
      <c r="R357" s="50">
        <v>1350.99</v>
      </c>
      <c r="S357" s="50">
        <v>1350.96</v>
      </c>
      <c r="T357" s="50">
        <v>1341.01</v>
      </c>
      <c r="U357" s="50">
        <v>1326.8999999999999</v>
      </c>
      <c r="V357" s="50">
        <v>1307.3999999999999</v>
      </c>
      <c r="W357" s="50">
        <v>1313.3999999999999</v>
      </c>
      <c r="X357" s="50">
        <v>1342.59</v>
      </c>
      <c r="Y357" s="50">
        <v>1411.6299999999999</v>
      </c>
    </row>
    <row r="358" spans="1:25" x14ac:dyDescent="0.2">
      <c r="A358" s="31">
        <v>42564</v>
      </c>
      <c r="B358" s="50">
        <v>1415.4099999999999</v>
      </c>
      <c r="C358" s="50">
        <v>1478.32</v>
      </c>
      <c r="D358" s="50">
        <v>1517.6999999999998</v>
      </c>
      <c r="E358" s="50">
        <v>1529.51</v>
      </c>
      <c r="F358" s="50">
        <v>1532.59</v>
      </c>
      <c r="G358" s="50">
        <v>1524.37</v>
      </c>
      <c r="H358" s="50">
        <v>1452.32</v>
      </c>
      <c r="I358" s="50">
        <v>1363.86</v>
      </c>
      <c r="J358" s="50">
        <v>1328.76</v>
      </c>
      <c r="K358" s="50">
        <v>1304.81</v>
      </c>
      <c r="L358" s="50">
        <v>1341.1399999999999</v>
      </c>
      <c r="M358" s="50">
        <v>1351.07</v>
      </c>
      <c r="N358" s="50">
        <v>1346.86</v>
      </c>
      <c r="O358" s="50">
        <v>1351.61</v>
      </c>
      <c r="P358" s="50">
        <v>1358.98</v>
      </c>
      <c r="Q358" s="50">
        <v>1359.26</v>
      </c>
      <c r="R358" s="50">
        <v>1361.1</v>
      </c>
      <c r="S358" s="50">
        <v>1357.69</v>
      </c>
      <c r="T358" s="50">
        <v>1352.06</v>
      </c>
      <c r="U358" s="50">
        <v>1342.54</v>
      </c>
      <c r="V358" s="50">
        <v>1318.94</v>
      </c>
      <c r="W358" s="50">
        <v>1328.85</v>
      </c>
      <c r="X358" s="50">
        <v>1366.33</v>
      </c>
      <c r="Y358" s="50">
        <v>1422.1599999999999</v>
      </c>
    </row>
    <row r="359" spans="1:25" x14ac:dyDescent="0.2">
      <c r="A359" s="31">
        <v>42565</v>
      </c>
      <c r="B359" s="50">
        <v>1425.6999999999998</v>
      </c>
      <c r="C359" s="50">
        <v>1480.82</v>
      </c>
      <c r="D359" s="50">
        <v>1512.74</v>
      </c>
      <c r="E359" s="50">
        <v>1526.31</v>
      </c>
      <c r="F359" s="50">
        <v>1527.36</v>
      </c>
      <c r="G359" s="50">
        <v>1514.11</v>
      </c>
      <c r="H359" s="50">
        <v>1452.99</v>
      </c>
      <c r="I359" s="50">
        <v>1386.86</v>
      </c>
      <c r="J359" s="50">
        <v>1337.22</v>
      </c>
      <c r="K359" s="50">
        <v>1308.28</v>
      </c>
      <c r="L359" s="50">
        <v>1304.08</v>
      </c>
      <c r="M359" s="50">
        <v>1299.7</v>
      </c>
      <c r="N359" s="50">
        <v>1296.7</v>
      </c>
      <c r="O359" s="50">
        <v>1303.24</v>
      </c>
      <c r="P359" s="50">
        <v>1308.2</v>
      </c>
      <c r="Q359" s="50">
        <v>1314.83</v>
      </c>
      <c r="R359" s="50">
        <v>1310.6699999999998</v>
      </c>
      <c r="S359" s="50">
        <v>1311.19</v>
      </c>
      <c r="T359" s="50">
        <v>1320.02</v>
      </c>
      <c r="U359" s="50">
        <v>1343.86</v>
      </c>
      <c r="V359" s="50">
        <v>1411.12</v>
      </c>
      <c r="W359" s="50">
        <v>1454.4399999999998</v>
      </c>
      <c r="X359" s="50">
        <v>1461.36</v>
      </c>
      <c r="Y359" s="50">
        <v>1452.73</v>
      </c>
    </row>
    <row r="360" spans="1:25" x14ac:dyDescent="0.2">
      <c r="A360" s="31">
        <v>42566</v>
      </c>
      <c r="B360" s="50">
        <v>1473.9399999999998</v>
      </c>
      <c r="C360" s="50">
        <v>1521.9499999999998</v>
      </c>
      <c r="D360" s="50">
        <v>1539</v>
      </c>
      <c r="E360" s="50">
        <v>1547.87</v>
      </c>
      <c r="F360" s="50">
        <v>1548.98</v>
      </c>
      <c r="G360" s="50">
        <v>1533.57</v>
      </c>
      <c r="H360" s="50">
        <v>1543.1899999999998</v>
      </c>
      <c r="I360" s="50">
        <v>1531.98</v>
      </c>
      <c r="J360" s="50">
        <v>1475.3799999999999</v>
      </c>
      <c r="K360" s="50">
        <v>1429.07</v>
      </c>
      <c r="L360" s="50">
        <v>1318.1299999999999</v>
      </c>
      <c r="M360" s="50">
        <v>1310.78</v>
      </c>
      <c r="N360" s="50">
        <v>1318.58</v>
      </c>
      <c r="O360" s="50">
        <v>1331.57</v>
      </c>
      <c r="P360" s="50">
        <v>1334.1399999999999</v>
      </c>
      <c r="Q360" s="50">
        <v>1334.57</v>
      </c>
      <c r="R360" s="50">
        <v>1333.74</v>
      </c>
      <c r="S360" s="50">
        <v>1330.37</v>
      </c>
      <c r="T360" s="50">
        <v>1338.35</v>
      </c>
      <c r="U360" s="50">
        <v>1340.22</v>
      </c>
      <c r="V360" s="50">
        <v>1348.32</v>
      </c>
      <c r="W360" s="50">
        <v>1452.23</v>
      </c>
      <c r="X360" s="50">
        <v>1499.59</v>
      </c>
      <c r="Y360" s="50">
        <v>1502.7099999999998</v>
      </c>
    </row>
    <row r="361" spans="1:25" x14ac:dyDescent="0.2">
      <c r="A361" s="31">
        <v>42567</v>
      </c>
      <c r="B361" s="50">
        <v>1563.74</v>
      </c>
      <c r="C361" s="50">
        <v>1601.6499999999999</v>
      </c>
      <c r="D361" s="50">
        <v>1621.1699999999998</v>
      </c>
      <c r="E361" s="50">
        <v>1649.1599999999999</v>
      </c>
      <c r="F361" s="50">
        <v>1653.78</v>
      </c>
      <c r="G361" s="50">
        <v>1661.34</v>
      </c>
      <c r="H361" s="50">
        <v>1593.32</v>
      </c>
      <c r="I361" s="50">
        <v>1510.79</v>
      </c>
      <c r="J361" s="50">
        <v>1426.6999999999998</v>
      </c>
      <c r="K361" s="50">
        <v>1377.6299999999999</v>
      </c>
      <c r="L361" s="50">
        <v>1397.6599999999999</v>
      </c>
      <c r="M361" s="50">
        <v>1389.36</v>
      </c>
      <c r="N361" s="50">
        <v>1387.3</v>
      </c>
      <c r="O361" s="50">
        <v>1385.1299999999999</v>
      </c>
      <c r="P361" s="50">
        <v>1381.5</v>
      </c>
      <c r="Q361" s="50">
        <v>1375.59</v>
      </c>
      <c r="R361" s="50">
        <v>1370.99</v>
      </c>
      <c r="S361" s="50">
        <v>1377.51</v>
      </c>
      <c r="T361" s="50">
        <v>1383.07</v>
      </c>
      <c r="U361" s="50">
        <v>1378.3</v>
      </c>
      <c r="V361" s="50">
        <v>1381.81</v>
      </c>
      <c r="W361" s="50">
        <v>1413.3899999999999</v>
      </c>
      <c r="X361" s="50">
        <v>1416.55</v>
      </c>
      <c r="Y361" s="50">
        <v>1424.6999999999998</v>
      </c>
    </row>
    <row r="362" spans="1:25" x14ac:dyDescent="0.2">
      <c r="A362" s="31">
        <v>42568</v>
      </c>
      <c r="B362" s="50">
        <v>1537.32</v>
      </c>
      <c r="C362" s="50">
        <v>1607.6699999999998</v>
      </c>
      <c r="D362" s="50">
        <v>1644.8</v>
      </c>
      <c r="E362" s="50">
        <v>1655.1999999999998</v>
      </c>
      <c r="F362" s="50">
        <v>1651.98</v>
      </c>
      <c r="G362" s="50">
        <v>1659.72</v>
      </c>
      <c r="H362" s="50">
        <v>1629.3999999999999</v>
      </c>
      <c r="I362" s="50">
        <v>1549.52</v>
      </c>
      <c r="J362" s="50">
        <v>1443.3999999999999</v>
      </c>
      <c r="K362" s="50">
        <v>1382.03</v>
      </c>
      <c r="L362" s="50">
        <v>1372.02</v>
      </c>
      <c r="M362" s="50">
        <v>1368.5</v>
      </c>
      <c r="N362" s="50">
        <v>1363.52</v>
      </c>
      <c r="O362" s="50">
        <v>1352.81</v>
      </c>
      <c r="P362" s="50">
        <v>1346.55</v>
      </c>
      <c r="Q362" s="50">
        <v>1340.53</v>
      </c>
      <c r="R362" s="50">
        <v>1337.72</v>
      </c>
      <c r="S362" s="50">
        <v>1346.24</v>
      </c>
      <c r="T362" s="50">
        <v>1348.49</v>
      </c>
      <c r="U362" s="50">
        <v>1349.4299999999998</v>
      </c>
      <c r="V362" s="50">
        <v>1392.11</v>
      </c>
      <c r="W362" s="50">
        <v>1406.7</v>
      </c>
      <c r="X362" s="50">
        <v>1418.6299999999999</v>
      </c>
      <c r="Y362" s="50">
        <v>1454.35</v>
      </c>
    </row>
    <row r="363" spans="1:25" x14ac:dyDescent="0.2">
      <c r="A363" s="31">
        <v>42569</v>
      </c>
      <c r="B363" s="50">
        <v>1544.62</v>
      </c>
      <c r="C363" s="50">
        <v>1612.85</v>
      </c>
      <c r="D363" s="50">
        <v>1643.85</v>
      </c>
      <c r="E363" s="50">
        <v>1652.62</v>
      </c>
      <c r="F363" s="50">
        <v>1649.6499999999999</v>
      </c>
      <c r="G363" s="50">
        <v>1660.62</v>
      </c>
      <c r="H363" s="50">
        <v>1573.6299999999999</v>
      </c>
      <c r="I363" s="50">
        <v>1460.32</v>
      </c>
      <c r="J363" s="50">
        <v>1369.28</v>
      </c>
      <c r="K363" s="50">
        <v>1345.86</v>
      </c>
      <c r="L363" s="50">
        <v>1344.2</v>
      </c>
      <c r="M363" s="50">
        <v>1328.33</v>
      </c>
      <c r="N363" s="50">
        <v>1324.61</v>
      </c>
      <c r="O363" s="50">
        <v>1333.19</v>
      </c>
      <c r="P363" s="50">
        <v>1338.6399999999999</v>
      </c>
      <c r="Q363" s="50">
        <v>1328.8</v>
      </c>
      <c r="R363" s="50">
        <v>1321.4199999999998</v>
      </c>
      <c r="S363" s="50">
        <v>1327.52</v>
      </c>
      <c r="T363" s="50">
        <v>1324.24</v>
      </c>
      <c r="U363" s="50">
        <v>1327.6799999999998</v>
      </c>
      <c r="V363" s="50">
        <v>1344.99</v>
      </c>
      <c r="W363" s="50">
        <v>1376.99</v>
      </c>
      <c r="X363" s="50">
        <v>1404.1299999999999</v>
      </c>
      <c r="Y363" s="50">
        <v>1410.23</v>
      </c>
    </row>
    <row r="364" spans="1:25" x14ac:dyDescent="0.2">
      <c r="A364" s="31">
        <v>42570</v>
      </c>
      <c r="B364" s="50">
        <v>1528.52</v>
      </c>
      <c r="C364" s="50">
        <v>1588.24</v>
      </c>
      <c r="D364" s="50">
        <v>1642.6899999999998</v>
      </c>
      <c r="E364" s="50">
        <v>1669.04</v>
      </c>
      <c r="F364" s="50">
        <v>1670.74</v>
      </c>
      <c r="G364" s="50">
        <v>1695.87</v>
      </c>
      <c r="H364" s="50">
        <v>1639.6299999999999</v>
      </c>
      <c r="I364" s="50">
        <v>1514.01</v>
      </c>
      <c r="J364" s="50">
        <v>1411.21</v>
      </c>
      <c r="K364" s="50">
        <v>1353.78</v>
      </c>
      <c r="L364" s="50">
        <v>1352.07</v>
      </c>
      <c r="M364" s="50">
        <v>1335.32</v>
      </c>
      <c r="N364" s="50">
        <v>1331.32</v>
      </c>
      <c r="O364" s="50">
        <v>1339.9299999999998</v>
      </c>
      <c r="P364" s="50">
        <v>1332.02</v>
      </c>
      <c r="Q364" s="50">
        <v>1326.1599999999999</v>
      </c>
      <c r="R364" s="50">
        <v>1322.4299999999998</v>
      </c>
      <c r="S364" s="50">
        <v>1329.55</v>
      </c>
      <c r="T364" s="50">
        <v>1334.2</v>
      </c>
      <c r="U364" s="50">
        <v>1337.1699999999998</v>
      </c>
      <c r="V364" s="50">
        <v>1365.3</v>
      </c>
      <c r="W364" s="50">
        <v>1410.8</v>
      </c>
      <c r="X364" s="50">
        <v>1417.26</v>
      </c>
      <c r="Y364" s="50">
        <v>1423.3</v>
      </c>
    </row>
    <row r="365" spans="1:25" x14ac:dyDescent="0.2">
      <c r="A365" s="31">
        <v>42571</v>
      </c>
      <c r="B365" s="50">
        <v>1489.6499999999999</v>
      </c>
      <c r="C365" s="50">
        <v>1561.26</v>
      </c>
      <c r="D365" s="50">
        <v>1615.9199999999998</v>
      </c>
      <c r="E365" s="50">
        <v>1628.47</v>
      </c>
      <c r="F365" s="50">
        <v>1633.03</v>
      </c>
      <c r="G365" s="50">
        <v>1633.86</v>
      </c>
      <c r="H365" s="50">
        <v>1538.9399999999998</v>
      </c>
      <c r="I365" s="50">
        <v>1422.19</v>
      </c>
      <c r="J365" s="50">
        <v>1341.59</v>
      </c>
      <c r="K365" s="50">
        <v>1324.9299999999998</v>
      </c>
      <c r="L365" s="50">
        <v>1326.87</v>
      </c>
      <c r="M365" s="50">
        <v>1316.19</v>
      </c>
      <c r="N365" s="50">
        <v>1314.34</v>
      </c>
      <c r="O365" s="50">
        <v>1314.2</v>
      </c>
      <c r="P365" s="50">
        <v>1311.4199999999998</v>
      </c>
      <c r="Q365" s="50">
        <v>1302.79</v>
      </c>
      <c r="R365" s="50">
        <v>1294.97</v>
      </c>
      <c r="S365" s="50">
        <v>1300.1399999999999</v>
      </c>
      <c r="T365" s="50">
        <v>1304.8699999999999</v>
      </c>
      <c r="U365" s="50">
        <v>1312.2</v>
      </c>
      <c r="V365" s="50">
        <v>1337.78</v>
      </c>
      <c r="W365" s="50">
        <v>1377.32</v>
      </c>
      <c r="X365" s="50">
        <v>1389.87</v>
      </c>
      <c r="Y365" s="50">
        <v>1393.19</v>
      </c>
    </row>
    <row r="366" spans="1:25" x14ac:dyDescent="0.2">
      <c r="A366" s="31">
        <v>42572</v>
      </c>
      <c r="B366" s="50">
        <v>1438.9099999999999</v>
      </c>
      <c r="C366" s="50">
        <v>1489.81</v>
      </c>
      <c r="D366" s="50">
        <v>1512.84</v>
      </c>
      <c r="E366" s="50">
        <v>1530.9499999999998</v>
      </c>
      <c r="F366" s="50">
        <v>1554.8999999999999</v>
      </c>
      <c r="G366" s="50">
        <v>1554.86</v>
      </c>
      <c r="H366" s="50">
        <v>1481.9499999999998</v>
      </c>
      <c r="I366" s="50">
        <v>1387.6</v>
      </c>
      <c r="J366" s="50">
        <v>1325.32</v>
      </c>
      <c r="K366" s="50">
        <v>1312.4099999999999</v>
      </c>
      <c r="L366" s="50">
        <v>1312.8</v>
      </c>
      <c r="M366" s="50">
        <v>1302.1299999999999</v>
      </c>
      <c r="N366" s="50">
        <v>1289.33</v>
      </c>
      <c r="O366" s="50">
        <v>1290.8399999999999</v>
      </c>
      <c r="P366" s="50">
        <v>1285.6799999999998</v>
      </c>
      <c r="Q366" s="50">
        <v>1289.75</v>
      </c>
      <c r="R366" s="50">
        <v>1283.1699999999998</v>
      </c>
      <c r="S366" s="50">
        <v>1281.6799999999998</v>
      </c>
      <c r="T366" s="50">
        <v>1279.1699999999998</v>
      </c>
      <c r="U366" s="50">
        <v>1271.49</v>
      </c>
      <c r="V366" s="50">
        <v>1284.5899999999999</v>
      </c>
      <c r="W366" s="50">
        <v>1329.2</v>
      </c>
      <c r="X366" s="50">
        <v>1335.1299999999999</v>
      </c>
      <c r="Y366" s="50">
        <v>1374.73</v>
      </c>
    </row>
    <row r="367" spans="1:25" x14ac:dyDescent="0.2">
      <c r="A367" s="31">
        <v>42573</v>
      </c>
      <c r="B367" s="50">
        <v>1451.56</v>
      </c>
      <c r="C367" s="50">
        <v>1511.52</v>
      </c>
      <c r="D367" s="50">
        <v>1544.3899999999999</v>
      </c>
      <c r="E367" s="50">
        <v>1550.9099999999999</v>
      </c>
      <c r="F367" s="50">
        <v>1556.34</v>
      </c>
      <c r="G367" s="50">
        <v>1539.12</v>
      </c>
      <c r="H367" s="50">
        <v>1472.36</v>
      </c>
      <c r="I367" s="50">
        <v>1378.56</v>
      </c>
      <c r="J367" s="50">
        <v>1308.6199999999999</v>
      </c>
      <c r="K367" s="50">
        <v>1268.04</v>
      </c>
      <c r="L367" s="50">
        <v>1258.77</v>
      </c>
      <c r="M367" s="50">
        <v>1250.23</v>
      </c>
      <c r="N367" s="50">
        <v>1250.3399999999999</v>
      </c>
      <c r="O367" s="50">
        <v>1260.24</v>
      </c>
      <c r="P367" s="50">
        <v>1255.5</v>
      </c>
      <c r="Q367" s="50">
        <v>1248.26</v>
      </c>
      <c r="R367" s="50">
        <v>1261.4299999999998</v>
      </c>
      <c r="S367" s="50">
        <v>1276.1599999999999</v>
      </c>
      <c r="T367" s="50">
        <v>1258.4299999999998</v>
      </c>
      <c r="U367" s="50">
        <v>1259.3999999999999</v>
      </c>
      <c r="V367" s="50">
        <v>1291.1799999999998</v>
      </c>
      <c r="W367" s="50">
        <v>1361.51</v>
      </c>
      <c r="X367" s="50">
        <v>1353.28</v>
      </c>
      <c r="Y367" s="50">
        <v>1425.4099999999999</v>
      </c>
    </row>
    <row r="368" spans="1:25" x14ac:dyDescent="0.2">
      <c r="A368" s="31">
        <v>42574</v>
      </c>
      <c r="B368" s="50">
        <v>1462.3999999999999</v>
      </c>
      <c r="C368" s="50">
        <v>1442.57</v>
      </c>
      <c r="D368" s="50">
        <v>1467.59</v>
      </c>
      <c r="E368" s="50">
        <v>1499.99</v>
      </c>
      <c r="F368" s="50">
        <v>1513.84</v>
      </c>
      <c r="G368" s="50">
        <v>1534.1799999999998</v>
      </c>
      <c r="H368" s="50">
        <v>1465.79</v>
      </c>
      <c r="I368" s="50">
        <v>1386.1</v>
      </c>
      <c r="J368" s="50">
        <v>1299.1199999999999</v>
      </c>
      <c r="K368" s="50">
        <v>1243.3599999999999</v>
      </c>
      <c r="L368" s="50">
        <v>1231.44</v>
      </c>
      <c r="M368" s="50">
        <v>1197.23</v>
      </c>
      <c r="N368" s="50">
        <v>1214.0899999999999</v>
      </c>
      <c r="O368" s="50">
        <v>1165.82</v>
      </c>
      <c r="P368" s="50">
        <v>1172.55</v>
      </c>
      <c r="Q368" s="50">
        <v>1198.05</v>
      </c>
      <c r="R368" s="50">
        <v>1205.83</v>
      </c>
      <c r="S368" s="50">
        <v>1210.4199999999998</v>
      </c>
      <c r="T368" s="50">
        <v>1217.48</v>
      </c>
      <c r="U368" s="50">
        <v>1220.72</v>
      </c>
      <c r="V368" s="50">
        <v>1230.53</v>
      </c>
      <c r="W368" s="50">
        <v>1278.52</v>
      </c>
      <c r="X368" s="50">
        <v>1310.47</v>
      </c>
      <c r="Y368" s="50">
        <v>1368.94</v>
      </c>
    </row>
    <row r="369" spans="1:25" x14ac:dyDescent="0.2">
      <c r="A369" s="31">
        <v>42575</v>
      </c>
      <c r="B369" s="50">
        <v>1475.01</v>
      </c>
      <c r="C369" s="50">
        <v>1523.8799999999999</v>
      </c>
      <c r="D369" s="50">
        <v>1568.57</v>
      </c>
      <c r="E369" s="50">
        <v>1595.1499999999999</v>
      </c>
      <c r="F369" s="50">
        <v>1592.57</v>
      </c>
      <c r="G369" s="50">
        <v>1605.4199999999998</v>
      </c>
      <c r="H369" s="50">
        <v>1552.86</v>
      </c>
      <c r="I369" s="50">
        <v>1487.26</v>
      </c>
      <c r="J369" s="50">
        <v>1362.33</v>
      </c>
      <c r="K369" s="50">
        <v>1280.01</v>
      </c>
      <c r="L369" s="50">
        <v>1245.4199999999998</v>
      </c>
      <c r="M369" s="50">
        <v>1240.6799999999998</v>
      </c>
      <c r="N369" s="50">
        <v>1251.1699999999998</v>
      </c>
      <c r="O369" s="50">
        <v>1260.3599999999999</v>
      </c>
      <c r="P369" s="50">
        <v>1268.29</v>
      </c>
      <c r="Q369" s="50">
        <v>1269.0899999999999</v>
      </c>
      <c r="R369" s="50">
        <v>1275.1699999999998</v>
      </c>
      <c r="S369" s="50">
        <v>1236.3399999999999</v>
      </c>
      <c r="T369" s="50">
        <v>1241.6699999999998</v>
      </c>
      <c r="U369" s="50">
        <v>1253.8999999999999</v>
      </c>
      <c r="V369" s="50">
        <v>1276.01</v>
      </c>
      <c r="W369" s="50">
        <v>1348.3</v>
      </c>
      <c r="X369" s="50">
        <v>1400.8899999999999</v>
      </c>
      <c r="Y369" s="50">
        <v>1471.3</v>
      </c>
    </row>
    <row r="370" spans="1:25" x14ac:dyDescent="0.2">
      <c r="A370" s="31">
        <v>42576</v>
      </c>
      <c r="B370" s="50">
        <v>1477.4399999999998</v>
      </c>
      <c r="C370" s="50">
        <v>1530.61</v>
      </c>
      <c r="D370" s="50">
        <v>1548.55</v>
      </c>
      <c r="E370" s="50">
        <v>1531.82</v>
      </c>
      <c r="F370" s="50">
        <v>1538.4499999999998</v>
      </c>
      <c r="G370" s="50">
        <v>1527.47</v>
      </c>
      <c r="H370" s="50">
        <v>1485.1299999999999</v>
      </c>
      <c r="I370" s="50">
        <v>1389.62</v>
      </c>
      <c r="J370" s="50">
        <v>1293.8399999999999</v>
      </c>
      <c r="K370" s="50">
        <v>1254.23</v>
      </c>
      <c r="L370" s="50">
        <v>1300.07</v>
      </c>
      <c r="M370" s="50">
        <v>1303.3499999999999</v>
      </c>
      <c r="N370" s="50">
        <v>1296.6499999999999</v>
      </c>
      <c r="O370" s="50">
        <v>1311.22</v>
      </c>
      <c r="P370" s="50">
        <v>1310.83</v>
      </c>
      <c r="Q370" s="50">
        <v>1301.49</v>
      </c>
      <c r="R370" s="50">
        <v>1304.79</v>
      </c>
      <c r="S370" s="50">
        <v>1310.74</v>
      </c>
      <c r="T370" s="50">
        <v>1266.1599999999999</v>
      </c>
      <c r="U370" s="50">
        <v>1265.71</v>
      </c>
      <c r="V370" s="50">
        <v>1266.69</v>
      </c>
      <c r="W370" s="50">
        <v>1324.1299999999999</v>
      </c>
      <c r="X370" s="50">
        <v>1355.57</v>
      </c>
      <c r="Y370" s="50">
        <v>1390.01</v>
      </c>
    </row>
    <row r="371" spans="1:25" x14ac:dyDescent="0.2">
      <c r="A371" s="31">
        <v>42577</v>
      </c>
      <c r="B371" s="50">
        <v>1512.12</v>
      </c>
      <c r="C371" s="50">
        <v>1558.9499999999998</v>
      </c>
      <c r="D371" s="50">
        <v>1581.03</v>
      </c>
      <c r="E371" s="50">
        <v>1581.61</v>
      </c>
      <c r="F371" s="50">
        <v>1561.78</v>
      </c>
      <c r="G371" s="50">
        <v>1586.02</v>
      </c>
      <c r="H371" s="50">
        <v>1542.3</v>
      </c>
      <c r="I371" s="50">
        <v>1450.85</v>
      </c>
      <c r="J371" s="50">
        <v>1393.97</v>
      </c>
      <c r="K371" s="50">
        <v>1348.9099999999999</v>
      </c>
      <c r="L371" s="50">
        <v>1347.27</v>
      </c>
      <c r="M371" s="50">
        <v>1337.34</v>
      </c>
      <c r="N371" s="50">
        <v>1348.61</v>
      </c>
      <c r="O371" s="50">
        <v>1339.06</v>
      </c>
      <c r="P371" s="50">
        <v>1348.27</v>
      </c>
      <c r="Q371" s="50">
        <v>1345.02</v>
      </c>
      <c r="R371" s="50">
        <v>1322.83</v>
      </c>
      <c r="S371" s="50">
        <v>1404.51</v>
      </c>
      <c r="T371" s="50">
        <v>1380.01</v>
      </c>
      <c r="U371" s="50">
        <v>1393.75</v>
      </c>
      <c r="V371" s="50">
        <v>1454.53</v>
      </c>
      <c r="W371" s="50">
        <v>1532.34</v>
      </c>
      <c r="X371" s="50">
        <v>1571.6899999999998</v>
      </c>
      <c r="Y371" s="50">
        <v>1524.48</v>
      </c>
    </row>
    <row r="372" spans="1:25" x14ac:dyDescent="0.2">
      <c r="A372" s="31">
        <v>42578</v>
      </c>
      <c r="B372" s="50">
        <v>1479.51</v>
      </c>
      <c r="C372" s="50">
        <v>1521.6599999999999</v>
      </c>
      <c r="D372" s="50">
        <v>1551.2099999999998</v>
      </c>
      <c r="E372" s="50">
        <v>1549.4299999999998</v>
      </c>
      <c r="F372" s="50">
        <v>1537.33</v>
      </c>
      <c r="G372" s="50">
        <v>1551.59</v>
      </c>
      <c r="H372" s="50">
        <v>1526.97</v>
      </c>
      <c r="I372" s="50">
        <v>1481.6799999999998</v>
      </c>
      <c r="J372" s="50">
        <v>1445.09</v>
      </c>
      <c r="K372" s="50">
        <v>1427.53</v>
      </c>
      <c r="L372" s="50">
        <v>1426.87</v>
      </c>
      <c r="M372" s="50">
        <v>1422.71</v>
      </c>
      <c r="N372" s="50">
        <v>1421.6599999999999</v>
      </c>
      <c r="O372" s="50">
        <v>1408.22</v>
      </c>
      <c r="P372" s="50">
        <v>1405.83</v>
      </c>
      <c r="Q372" s="50">
        <v>1407.58</v>
      </c>
      <c r="R372" s="50">
        <v>1403.6299999999999</v>
      </c>
      <c r="S372" s="50">
        <v>1406.49</v>
      </c>
      <c r="T372" s="50">
        <v>1409.26</v>
      </c>
      <c r="U372" s="50">
        <v>1405.2</v>
      </c>
      <c r="V372" s="50">
        <v>1405.3</v>
      </c>
      <c r="W372" s="50">
        <v>1457.1299999999999</v>
      </c>
      <c r="X372" s="50">
        <v>1497.7099999999998</v>
      </c>
      <c r="Y372" s="50">
        <v>1524.55</v>
      </c>
    </row>
    <row r="373" spans="1:25" x14ac:dyDescent="0.2">
      <c r="A373" s="31">
        <v>42579</v>
      </c>
      <c r="B373" s="50">
        <v>1538.6299999999999</v>
      </c>
      <c r="C373" s="50">
        <v>1593.55</v>
      </c>
      <c r="D373" s="50">
        <v>1625.01</v>
      </c>
      <c r="E373" s="50">
        <v>1616.47</v>
      </c>
      <c r="F373" s="50">
        <v>1612.01</v>
      </c>
      <c r="G373" s="50">
        <v>1632.6799999999998</v>
      </c>
      <c r="H373" s="50">
        <v>1567.1999999999998</v>
      </c>
      <c r="I373" s="50">
        <v>1522.7099999999998</v>
      </c>
      <c r="J373" s="50">
        <v>1471.08</v>
      </c>
      <c r="K373" s="50">
        <v>1517.35</v>
      </c>
      <c r="L373" s="50">
        <v>1524.48</v>
      </c>
      <c r="M373" s="50">
        <v>1519.05</v>
      </c>
      <c r="N373" s="50">
        <v>1503.78</v>
      </c>
      <c r="O373" s="50">
        <v>1507.6499999999999</v>
      </c>
      <c r="P373" s="50">
        <v>1490.2099999999998</v>
      </c>
      <c r="Q373" s="50">
        <v>1493.29</v>
      </c>
      <c r="R373" s="50">
        <v>1486.78</v>
      </c>
      <c r="S373" s="50">
        <v>1489.05</v>
      </c>
      <c r="T373" s="50">
        <v>1486.99</v>
      </c>
      <c r="U373" s="50">
        <v>1480.32</v>
      </c>
      <c r="V373" s="50">
        <v>1491.57</v>
      </c>
      <c r="W373" s="50">
        <v>1476.8</v>
      </c>
      <c r="X373" s="50">
        <v>1497.3</v>
      </c>
      <c r="Y373" s="50">
        <v>1496.54</v>
      </c>
    </row>
    <row r="374" spans="1:25" x14ac:dyDescent="0.2">
      <c r="A374" s="31">
        <v>42580</v>
      </c>
      <c r="B374" s="50">
        <v>1514.05</v>
      </c>
      <c r="C374" s="50">
        <v>1567.49</v>
      </c>
      <c r="D374" s="50">
        <v>1595.47</v>
      </c>
      <c r="E374" s="50">
        <v>1574.31</v>
      </c>
      <c r="F374" s="50">
        <v>1569.11</v>
      </c>
      <c r="G374" s="50">
        <v>1603.59</v>
      </c>
      <c r="H374" s="50">
        <v>1577.79</v>
      </c>
      <c r="I374" s="50">
        <v>1519.55</v>
      </c>
      <c r="J374" s="50">
        <v>1453.85</v>
      </c>
      <c r="K374" s="50">
        <v>1444.4399999999998</v>
      </c>
      <c r="L374" s="50">
        <v>1431.6999999999998</v>
      </c>
      <c r="M374" s="50">
        <v>1411.79</v>
      </c>
      <c r="N374" s="50">
        <v>1411.25</v>
      </c>
      <c r="O374" s="50">
        <v>1417.34</v>
      </c>
      <c r="P374" s="50">
        <v>1429.36</v>
      </c>
      <c r="Q374" s="50">
        <v>1444.22</v>
      </c>
      <c r="R374" s="50">
        <v>1454.1399999999999</v>
      </c>
      <c r="S374" s="50">
        <v>1456.86</v>
      </c>
      <c r="T374" s="50">
        <v>1441.86</v>
      </c>
      <c r="U374" s="50">
        <v>1441.6899999999998</v>
      </c>
      <c r="V374" s="50">
        <v>1390.31</v>
      </c>
      <c r="W374" s="50">
        <v>1383.84</v>
      </c>
      <c r="X374" s="50">
        <v>1412.72</v>
      </c>
      <c r="Y374" s="50">
        <v>1481.06</v>
      </c>
    </row>
    <row r="375" spans="1:25" x14ac:dyDescent="0.2">
      <c r="A375" s="31">
        <v>42581</v>
      </c>
      <c r="B375" s="50">
        <v>1489.6899999999998</v>
      </c>
      <c r="C375" s="50">
        <v>1549.74</v>
      </c>
      <c r="D375" s="50">
        <v>1568.52</v>
      </c>
      <c r="E375" s="50">
        <v>1589.58</v>
      </c>
      <c r="F375" s="50">
        <v>1603.9299999999998</v>
      </c>
      <c r="G375" s="50">
        <v>1615.4499999999998</v>
      </c>
      <c r="H375" s="50">
        <v>1542.57</v>
      </c>
      <c r="I375" s="50">
        <v>1491.6399999999999</v>
      </c>
      <c r="J375" s="50">
        <v>1365.11</v>
      </c>
      <c r="K375" s="50">
        <v>1316.7</v>
      </c>
      <c r="L375" s="50">
        <v>1330.85</v>
      </c>
      <c r="M375" s="50">
        <v>1328.26</v>
      </c>
      <c r="N375" s="50">
        <v>1314.8999999999999</v>
      </c>
      <c r="O375" s="50">
        <v>1315.57</v>
      </c>
      <c r="P375" s="50">
        <v>1329.74</v>
      </c>
      <c r="Q375" s="50">
        <v>1355.9099999999999</v>
      </c>
      <c r="R375" s="50">
        <v>1337.33</v>
      </c>
      <c r="S375" s="50">
        <v>1336.55</v>
      </c>
      <c r="T375" s="50">
        <v>1351.61</v>
      </c>
      <c r="U375" s="50">
        <v>1331.6599999999999</v>
      </c>
      <c r="V375" s="50">
        <v>1328.09</v>
      </c>
      <c r="W375" s="50">
        <v>1354.6599999999999</v>
      </c>
      <c r="X375" s="50">
        <v>1379.23</v>
      </c>
      <c r="Y375" s="50">
        <v>1453.07</v>
      </c>
    </row>
    <row r="376" spans="1:25" x14ac:dyDescent="0.2">
      <c r="A376" s="31">
        <v>42582</v>
      </c>
      <c r="B376" s="50">
        <v>1545.87</v>
      </c>
      <c r="C376" s="50">
        <v>1614.12</v>
      </c>
      <c r="D376" s="50">
        <v>1636.6999999999998</v>
      </c>
      <c r="E376" s="50">
        <v>1648.3799999999999</v>
      </c>
      <c r="F376" s="50">
        <v>1645.1799999999998</v>
      </c>
      <c r="G376" s="50">
        <v>1672.87</v>
      </c>
      <c r="H376" s="50">
        <v>1628.4299999999998</v>
      </c>
      <c r="I376" s="50">
        <v>1554.6499999999999</v>
      </c>
      <c r="J376" s="50">
        <v>1403.6299999999999</v>
      </c>
      <c r="K376" s="50">
        <v>1321.54</v>
      </c>
      <c r="L376" s="50">
        <v>1284.99</v>
      </c>
      <c r="M376" s="50">
        <v>1283.6299999999999</v>
      </c>
      <c r="N376" s="50">
        <v>1269.58</v>
      </c>
      <c r="O376" s="50">
        <v>1262.6399999999999</v>
      </c>
      <c r="P376" s="50">
        <v>1248.95</v>
      </c>
      <c r="Q376" s="50">
        <v>1245.4099999999999</v>
      </c>
      <c r="R376" s="50">
        <v>1252.48</v>
      </c>
      <c r="S376" s="50">
        <v>1241.3399999999999</v>
      </c>
      <c r="T376" s="50">
        <v>1247.3</v>
      </c>
      <c r="U376" s="50">
        <v>1281.27</v>
      </c>
      <c r="V376" s="50">
        <v>1306.77</v>
      </c>
      <c r="W376" s="50">
        <v>1357.35</v>
      </c>
      <c r="X376" s="50">
        <v>1370.09</v>
      </c>
      <c r="Y376" s="50">
        <v>1441.9299999999998</v>
      </c>
    </row>
    <row r="377" spans="1:25" ht="12.75" x14ac:dyDescent="0.25">
      <c r="A377" s="37"/>
      <c r="B377" s="37"/>
      <c r="C377" s="37"/>
      <c r="D377" s="37"/>
      <c r="E377" s="37"/>
      <c r="F377" s="37"/>
      <c r="G377" s="37"/>
      <c r="H377" s="37"/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</row>
    <row r="378" spans="1:25" ht="15.75" customHeight="1" x14ac:dyDescent="0.2">
      <c r="A378" s="150" t="s">
        <v>61</v>
      </c>
      <c r="B378" s="147" t="s">
        <v>105</v>
      </c>
      <c r="C378" s="148"/>
      <c r="D378" s="148"/>
      <c r="E378" s="148"/>
      <c r="F378" s="148"/>
      <c r="G378" s="148"/>
      <c r="H378" s="148"/>
      <c r="I378" s="148"/>
      <c r="J378" s="148"/>
      <c r="K378" s="148"/>
      <c r="L378" s="148"/>
      <c r="M378" s="148"/>
      <c r="N378" s="148"/>
      <c r="O378" s="148"/>
      <c r="P378" s="148"/>
      <c r="Q378" s="148"/>
      <c r="R378" s="148"/>
      <c r="S378" s="148"/>
      <c r="T378" s="148"/>
      <c r="U378" s="148"/>
      <c r="V378" s="148"/>
      <c r="W378" s="148"/>
      <c r="X378" s="148"/>
      <c r="Y378" s="149"/>
    </row>
    <row r="379" spans="1:25" x14ac:dyDescent="0.2">
      <c r="A379" s="151"/>
      <c r="B379" s="62" t="s">
        <v>79</v>
      </c>
      <c r="C379" s="63" t="s">
        <v>80</v>
      </c>
      <c r="D379" s="64" t="s">
        <v>81</v>
      </c>
      <c r="E379" s="63" t="s">
        <v>82</v>
      </c>
      <c r="F379" s="63" t="s">
        <v>83</v>
      </c>
      <c r="G379" s="63" t="s">
        <v>84</v>
      </c>
      <c r="H379" s="63" t="s">
        <v>85</v>
      </c>
      <c r="I379" s="63" t="s">
        <v>86</v>
      </c>
      <c r="J379" s="63" t="s">
        <v>87</v>
      </c>
      <c r="K379" s="62" t="s">
        <v>88</v>
      </c>
      <c r="L379" s="63" t="s">
        <v>89</v>
      </c>
      <c r="M379" s="65" t="s">
        <v>90</v>
      </c>
      <c r="N379" s="62" t="s">
        <v>91</v>
      </c>
      <c r="O379" s="63" t="s">
        <v>92</v>
      </c>
      <c r="P379" s="65" t="s">
        <v>93</v>
      </c>
      <c r="Q379" s="64" t="s">
        <v>94</v>
      </c>
      <c r="R379" s="63" t="s">
        <v>95</v>
      </c>
      <c r="S379" s="64" t="s">
        <v>96</v>
      </c>
      <c r="T379" s="63" t="s">
        <v>97</v>
      </c>
      <c r="U379" s="64" t="s">
        <v>98</v>
      </c>
      <c r="V379" s="63" t="s">
        <v>99</v>
      </c>
      <c r="W379" s="64" t="s">
        <v>100</v>
      </c>
      <c r="X379" s="63" t="s">
        <v>101</v>
      </c>
      <c r="Y379" s="63" t="s">
        <v>102</v>
      </c>
    </row>
    <row r="380" spans="1:25" x14ac:dyDescent="0.2">
      <c r="A380" s="31">
        <v>42552</v>
      </c>
      <c r="B380" s="50">
        <v>1623.07</v>
      </c>
      <c r="C380" s="50">
        <v>1701.78</v>
      </c>
      <c r="D380" s="50">
        <v>1722</v>
      </c>
      <c r="E380" s="50">
        <v>1735.87</v>
      </c>
      <c r="F380" s="50">
        <v>1750.72</v>
      </c>
      <c r="G380" s="50">
        <v>1750.98</v>
      </c>
      <c r="H380" s="50">
        <v>1675.82</v>
      </c>
      <c r="I380" s="50">
        <v>1585.61</v>
      </c>
      <c r="J380" s="50">
        <v>1525.76</v>
      </c>
      <c r="K380" s="50">
        <v>1517.27</v>
      </c>
      <c r="L380" s="50">
        <v>1519.72</v>
      </c>
      <c r="M380" s="50">
        <v>1518.97</v>
      </c>
      <c r="N380" s="50">
        <v>1520.1799999999998</v>
      </c>
      <c r="O380" s="50">
        <v>1535.61</v>
      </c>
      <c r="P380" s="50">
        <v>1529.6</v>
      </c>
      <c r="Q380" s="50">
        <v>1525.08</v>
      </c>
      <c r="R380" s="50">
        <v>1524.9099999999999</v>
      </c>
      <c r="S380" s="50">
        <v>1529.04</v>
      </c>
      <c r="T380" s="50">
        <v>1529.6699999999998</v>
      </c>
      <c r="U380" s="50">
        <v>1528.1599999999999</v>
      </c>
      <c r="V380" s="50">
        <v>1503.97</v>
      </c>
      <c r="W380" s="50">
        <v>1464.12</v>
      </c>
      <c r="X380" s="50">
        <v>1499.26</v>
      </c>
      <c r="Y380" s="50">
        <v>1562.1899999999998</v>
      </c>
    </row>
    <row r="381" spans="1:25" x14ac:dyDescent="0.2">
      <c r="A381" s="31">
        <v>42553</v>
      </c>
      <c r="B381" s="50">
        <v>1645.28</v>
      </c>
      <c r="C381" s="50">
        <v>1726.4399999999998</v>
      </c>
      <c r="D381" s="50">
        <v>1757.8799999999999</v>
      </c>
      <c r="E381" s="50">
        <v>1782.53</v>
      </c>
      <c r="F381" s="50">
        <v>1808.29</v>
      </c>
      <c r="G381" s="50">
        <v>1827.53</v>
      </c>
      <c r="H381" s="50">
        <v>1758.1499999999999</v>
      </c>
      <c r="I381" s="50">
        <v>1679.08</v>
      </c>
      <c r="J381" s="50">
        <v>1555.83</v>
      </c>
      <c r="K381" s="50">
        <v>1489.04</v>
      </c>
      <c r="L381" s="50">
        <v>1504.06</v>
      </c>
      <c r="M381" s="50">
        <v>1499.81</v>
      </c>
      <c r="N381" s="50">
        <v>1498.6499999999999</v>
      </c>
      <c r="O381" s="50">
        <v>1487.26</v>
      </c>
      <c r="P381" s="50">
        <v>1466.82</v>
      </c>
      <c r="Q381" s="50">
        <v>1460.1299999999999</v>
      </c>
      <c r="R381" s="50">
        <v>1456.6699999999998</v>
      </c>
      <c r="S381" s="50">
        <v>1463.52</v>
      </c>
      <c r="T381" s="50">
        <v>1467.6999999999998</v>
      </c>
      <c r="U381" s="50">
        <v>1470.52</v>
      </c>
      <c r="V381" s="50">
        <v>1465.73</v>
      </c>
      <c r="W381" s="50">
        <v>1467.9499999999998</v>
      </c>
      <c r="X381" s="50">
        <v>1510.55</v>
      </c>
      <c r="Y381" s="50">
        <v>1585.02</v>
      </c>
    </row>
    <row r="382" spans="1:25" x14ac:dyDescent="0.2">
      <c r="A382" s="31">
        <v>42554</v>
      </c>
      <c r="B382" s="50">
        <v>1649.6399999999999</v>
      </c>
      <c r="C382" s="50">
        <v>1715.9599999999998</v>
      </c>
      <c r="D382" s="50">
        <v>1756.6</v>
      </c>
      <c r="E382" s="50">
        <v>1773.51</v>
      </c>
      <c r="F382" s="50">
        <v>1788.1799999999998</v>
      </c>
      <c r="G382" s="50">
        <v>1806.79</v>
      </c>
      <c r="H382" s="50">
        <v>1769.3799999999999</v>
      </c>
      <c r="I382" s="50">
        <v>1701.83</v>
      </c>
      <c r="J382" s="50">
        <v>1586.35</v>
      </c>
      <c r="K382" s="50">
        <v>1486.85</v>
      </c>
      <c r="L382" s="50">
        <v>1532.6499999999999</v>
      </c>
      <c r="M382" s="50">
        <v>1535.1699999999998</v>
      </c>
      <c r="N382" s="50">
        <v>1534.1399999999999</v>
      </c>
      <c r="O382" s="50">
        <v>1525.58</v>
      </c>
      <c r="P382" s="50">
        <v>1519.01</v>
      </c>
      <c r="Q382" s="50">
        <v>1502.47</v>
      </c>
      <c r="R382" s="50">
        <v>1504.81</v>
      </c>
      <c r="S382" s="50">
        <v>1488.54</v>
      </c>
      <c r="T382" s="50">
        <v>1498.22</v>
      </c>
      <c r="U382" s="50">
        <v>1520.55</v>
      </c>
      <c r="V382" s="50">
        <v>1504.72</v>
      </c>
      <c r="W382" s="50">
        <v>1498.6699999999998</v>
      </c>
      <c r="X382" s="50">
        <v>1554.34</v>
      </c>
      <c r="Y382" s="50">
        <v>1645.3999999999999</v>
      </c>
    </row>
    <row r="383" spans="1:25" x14ac:dyDescent="0.2">
      <c r="A383" s="31">
        <v>42555</v>
      </c>
      <c r="B383" s="50">
        <v>1729</v>
      </c>
      <c r="C383" s="50">
        <v>1812.03</v>
      </c>
      <c r="D383" s="50">
        <v>1843.74</v>
      </c>
      <c r="E383" s="50">
        <v>1866.6799999999998</v>
      </c>
      <c r="F383" s="50">
        <v>1886.55</v>
      </c>
      <c r="G383" s="50">
        <v>1913.61</v>
      </c>
      <c r="H383" s="50">
        <v>1822.54</v>
      </c>
      <c r="I383" s="50">
        <v>1724.61</v>
      </c>
      <c r="J383" s="50">
        <v>1614.4399999999998</v>
      </c>
      <c r="K383" s="50">
        <v>1540.03</v>
      </c>
      <c r="L383" s="50">
        <v>1531.09</v>
      </c>
      <c r="M383" s="50">
        <v>1526.1999999999998</v>
      </c>
      <c r="N383" s="50">
        <v>1515.6999999999998</v>
      </c>
      <c r="O383" s="50">
        <v>1536.84</v>
      </c>
      <c r="P383" s="50">
        <v>1531.6599999999999</v>
      </c>
      <c r="Q383" s="50">
        <v>1522.8899999999999</v>
      </c>
      <c r="R383" s="50">
        <v>1531.04</v>
      </c>
      <c r="S383" s="50">
        <v>1530.61</v>
      </c>
      <c r="T383" s="50">
        <v>1527.32</v>
      </c>
      <c r="U383" s="50">
        <v>1535.4599999999998</v>
      </c>
      <c r="V383" s="50">
        <v>1556.53</v>
      </c>
      <c r="W383" s="50">
        <v>1582.6499999999999</v>
      </c>
      <c r="X383" s="50">
        <v>1631.57</v>
      </c>
      <c r="Y383" s="50">
        <v>1667.58</v>
      </c>
    </row>
    <row r="384" spans="1:25" x14ac:dyDescent="0.2">
      <c r="A384" s="31">
        <v>42556</v>
      </c>
      <c r="B384" s="50">
        <v>1754.6799999999998</v>
      </c>
      <c r="C384" s="50">
        <v>1835.8</v>
      </c>
      <c r="D384" s="50">
        <v>1884.1999999999998</v>
      </c>
      <c r="E384" s="50">
        <v>1885.59</v>
      </c>
      <c r="F384" s="50">
        <v>1873.24</v>
      </c>
      <c r="G384" s="50">
        <v>1892.06</v>
      </c>
      <c r="H384" s="50">
        <v>1797.23</v>
      </c>
      <c r="I384" s="50">
        <v>1666.9199999999998</v>
      </c>
      <c r="J384" s="50">
        <v>1568.97</v>
      </c>
      <c r="K384" s="50">
        <v>1556.23</v>
      </c>
      <c r="L384" s="50">
        <v>1511.74</v>
      </c>
      <c r="M384" s="50">
        <v>1514.05</v>
      </c>
      <c r="N384" s="50">
        <v>1516.7099999999998</v>
      </c>
      <c r="O384" s="50">
        <v>1523.79</v>
      </c>
      <c r="P384" s="50">
        <v>1515.76</v>
      </c>
      <c r="Q384" s="50">
        <v>1515.97</v>
      </c>
      <c r="R384" s="50">
        <v>1519.32</v>
      </c>
      <c r="S384" s="50">
        <v>1515.9299999999998</v>
      </c>
      <c r="T384" s="50">
        <v>1514.52</v>
      </c>
      <c r="U384" s="50">
        <v>1520.8</v>
      </c>
      <c r="V384" s="50">
        <v>1531.29</v>
      </c>
      <c r="W384" s="50">
        <v>1568.57</v>
      </c>
      <c r="X384" s="50">
        <v>1585.51</v>
      </c>
      <c r="Y384" s="50">
        <v>1647.35</v>
      </c>
    </row>
    <row r="385" spans="1:25" x14ac:dyDescent="0.2">
      <c r="A385" s="31">
        <v>42557</v>
      </c>
      <c r="B385" s="50">
        <v>1754.81</v>
      </c>
      <c r="C385" s="50">
        <v>1832.35</v>
      </c>
      <c r="D385" s="50">
        <v>1847.9399999999998</v>
      </c>
      <c r="E385" s="50">
        <v>1897.6599999999999</v>
      </c>
      <c r="F385" s="50">
        <v>1905.8799999999999</v>
      </c>
      <c r="G385" s="50">
        <v>1896.28</v>
      </c>
      <c r="H385" s="50">
        <v>1811.8</v>
      </c>
      <c r="I385" s="50">
        <v>1685.08</v>
      </c>
      <c r="J385" s="50">
        <v>1567.4199999999998</v>
      </c>
      <c r="K385" s="50">
        <v>1502.31</v>
      </c>
      <c r="L385" s="50">
        <v>1487.33</v>
      </c>
      <c r="M385" s="50">
        <v>1493.32</v>
      </c>
      <c r="N385" s="50">
        <v>1490.8799999999999</v>
      </c>
      <c r="O385" s="50">
        <v>1487.01</v>
      </c>
      <c r="P385" s="50">
        <v>1488.24</v>
      </c>
      <c r="Q385" s="50">
        <v>1489.22</v>
      </c>
      <c r="R385" s="50">
        <v>1484.6599999999999</v>
      </c>
      <c r="S385" s="50">
        <v>1487.32</v>
      </c>
      <c r="T385" s="50">
        <v>1491.51</v>
      </c>
      <c r="U385" s="50">
        <v>1495.9599999999998</v>
      </c>
      <c r="V385" s="50">
        <v>1526.9499999999998</v>
      </c>
      <c r="W385" s="50">
        <v>1554.9599999999998</v>
      </c>
      <c r="X385" s="50">
        <v>1587.9499999999998</v>
      </c>
      <c r="Y385" s="50">
        <v>1657.9499999999998</v>
      </c>
    </row>
    <row r="386" spans="1:25" x14ac:dyDescent="0.2">
      <c r="A386" s="31">
        <v>42558</v>
      </c>
      <c r="B386" s="50">
        <v>1759.47</v>
      </c>
      <c r="C386" s="50">
        <v>1833.4099999999999</v>
      </c>
      <c r="D386" s="50">
        <v>1887.74</v>
      </c>
      <c r="E386" s="50">
        <v>1904.55</v>
      </c>
      <c r="F386" s="50">
        <v>1922.32</v>
      </c>
      <c r="G386" s="50">
        <v>1935.51</v>
      </c>
      <c r="H386" s="50">
        <v>1828.1499999999999</v>
      </c>
      <c r="I386" s="50">
        <v>1695.35</v>
      </c>
      <c r="J386" s="50">
        <v>1570.3899999999999</v>
      </c>
      <c r="K386" s="50">
        <v>1508.1799999999998</v>
      </c>
      <c r="L386" s="50">
        <v>1496.3999999999999</v>
      </c>
      <c r="M386" s="50">
        <v>1494.76</v>
      </c>
      <c r="N386" s="50">
        <v>1493.52</v>
      </c>
      <c r="O386" s="50">
        <v>1486.6999999999998</v>
      </c>
      <c r="P386" s="50">
        <v>1481.9199999999998</v>
      </c>
      <c r="Q386" s="50">
        <v>1482.97</v>
      </c>
      <c r="R386" s="50">
        <v>1485.28</v>
      </c>
      <c r="S386" s="50">
        <v>1483.8899999999999</v>
      </c>
      <c r="T386" s="50">
        <v>1471.12</v>
      </c>
      <c r="U386" s="50">
        <v>1460.56</v>
      </c>
      <c r="V386" s="50">
        <v>1492.99</v>
      </c>
      <c r="W386" s="50">
        <v>1557.53</v>
      </c>
      <c r="X386" s="50">
        <v>1610.54</v>
      </c>
      <c r="Y386" s="50">
        <v>1663.02</v>
      </c>
    </row>
    <row r="387" spans="1:25" x14ac:dyDescent="0.2">
      <c r="A387" s="31">
        <v>42559</v>
      </c>
      <c r="B387" s="50">
        <v>1730.09</v>
      </c>
      <c r="C387" s="50">
        <v>1770.4399999999998</v>
      </c>
      <c r="D387" s="50">
        <v>1800.6</v>
      </c>
      <c r="E387" s="50">
        <v>1811.9199999999998</v>
      </c>
      <c r="F387" s="50">
        <v>1815.82</v>
      </c>
      <c r="G387" s="50">
        <v>1772.26</v>
      </c>
      <c r="H387" s="50">
        <v>1669.53</v>
      </c>
      <c r="I387" s="50">
        <v>1590.6499999999999</v>
      </c>
      <c r="J387" s="50">
        <v>1511.22</v>
      </c>
      <c r="K387" s="50">
        <v>1477.75</v>
      </c>
      <c r="L387" s="50">
        <v>1485.6899999999998</v>
      </c>
      <c r="M387" s="50">
        <v>1481.06</v>
      </c>
      <c r="N387" s="50">
        <v>1475.1499999999999</v>
      </c>
      <c r="O387" s="50">
        <v>1484.5</v>
      </c>
      <c r="P387" s="50">
        <v>1475.8899999999999</v>
      </c>
      <c r="Q387" s="50">
        <v>1485.8799999999999</v>
      </c>
      <c r="R387" s="50">
        <v>1485.82</v>
      </c>
      <c r="S387" s="50">
        <v>1485.55</v>
      </c>
      <c r="T387" s="50">
        <v>1488.23</v>
      </c>
      <c r="U387" s="50">
        <v>1482.53</v>
      </c>
      <c r="V387" s="50">
        <v>1458.29</v>
      </c>
      <c r="W387" s="50">
        <v>1463.8999999999999</v>
      </c>
      <c r="X387" s="50">
        <v>1523.86</v>
      </c>
      <c r="Y387" s="50">
        <v>1575.9099999999999</v>
      </c>
    </row>
    <row r="388" spans="1:25" x14ac:dyDescent="0.2">
      <c r="A388" s="31">
        <v>42560</v>
      </c>
      <c r="B388" s="50">
        <v>1662.32</v>
      </c>
      <c r="C388" s="50">
        <v>1723.1</v>
      </c>
      <c r="D388" s="50">
        <v>1769.6499999999999</v>
      </c>
      <c r="E388" s="50">
        <v>1779.6599999999999</v>
      </c>
      <c r="F388" s="50">
        <v>1797.06</v>
      </c>
      <c r="G388" s="50">
        <v>1800.7099999999998</v>
      </c>
      <c r="H388" s="50">
        <v>1693.1599999999999</v>
      </c>
      <c r="I388" s="50">
        <v>1621.86</v>
      </c>
      <c r="J388" s="50">
        <v>1529.1899999999998</v>
      </c>
      <c r="K388" s="50">
        <v>1471.86</v>
      </c>
      <c r="L388" s="50">
        <v>1471.9099999999999</v>
      </c>
      <c r="M388" s="50">
        <v>1493.12</v>
      </c>
      <c r="N388" s="50">
        <v>1467.3799999999999</v>
      </c>
      <c r="O388" s="50">
        <v>1463.61</v>
      </c>
      <c r="P388" s="50">
        <v>1466.6899999999998</v>
      </c>
      <c r="Q388" s="50">
        <v>1474.6699999999998</v>
      </c>
      <c r="R388" s="50">
        <v>1479.3</v>
      </c>
      <c r="S388" s="50">
        <v>1492.75</v>
      </c>
      <c r="T388" s="50">
        <v>1491.61</v>
      </c>
      <c r="U388" s="50">
        <v>1483.49</v>
      </c>
      <c r="V388" s="50">
        <v>1495.85</v>
      </c>
      <c r="W388" s="50">
        <v>1504.1599999999999</v>
      </c>
      <c r="X388" s="50">
        <v>1548.01</v>
      </c>
      <c r="Y388" s="50">
        <v>1620.28</v>
      </c>
    </row>
    <row r="389" spans="1:25" x14ac:dyDescent="0.2">
      <c r="A389" s="31">
        <v>42561</v>
      </c>
      <c r="B389" s="50">
        <v>1673.78</v>
      </c>
      <c r="C389" s="50">
        <v>1746.6599999999999</v>
      </c>
      <c r="D389" s="50">
        <v>1794.4499999999998</v>
      </c>
      <c r="E389" s="50">
        <v>1822.9099999999999</v>
      </c>
      <c r="F389" s="50">
        <v>1849.35</v>
      </c>
      <c r="G389" s="50">
        <v>1859.12</v>
      </c>
      <c r="H389" s="50">
        <v>1777.6499999999999</v>
      </c>
      <c r="I389" s="50">
        <v>1695.4599999999998</v>
      </c>
      <c r="J389" s="50">
        <v>1572.53</v>
      </c>
      <c r="K389" s="50">
        <v>1483.04</v>
      </c>
      <c r="L389" s="50">
        <v>1451.22</v>
      </c>
      <c r="M389" s="50">
        <v>1453.4399999999998</v>
      </c>
      <c r="N389" s="50">
        <v>1459.6599999999999</v>
      </c>
      <c r="O389" s="50">
        <v>1460.7099999999998</v>
      </c>
      <c r="P389" s="50">
        <v>1464.1599999999999</v>
      </c>
      <c r="Q389" s="50">
        <v>1469.37</v>
      </c>
      <c r="R389" s="50">
        <v>1468.6399999999999</v>
      </c>
      <c r="S389" s="50">
        <v>1457.22</v>
      </c>
      <c r="T389" s="50">
        <v>1448.4399999999998</v>
      </c>
      <c r="U389" s="50">
        <v>1441.3999999999999</v>
      </c>
      <c r="V389" s="50">
        <v>1459.11</v>
      </c>
      <c r="W389" s="50">
        <v>1482.06</v>
      </c>
      <c r="X389" s="50">
        <v>1489.02</v>
      </c>
      <c r="Y389" s="50">
        <v>1553.2099999999998</v>
      </c>
    </row>
    <row r="390" spans="1:25" x14ac:dyDescent="0.2">
      <c r="A390" s="31">
        <v>42562</v>
      </c>
      <c r="B390" s="50">
        <v>1659.6499999999999</v>
      </c>
      <c r="C390" s="50">
        <v>1723.9099999999999</v>
      </c>
      <c r="D390" s="50">
        <v>1765.8999999999999</v>
      </c>
      <c r="E390" s="50">
        <v>1774.22</v>
      </c>
      <c r="F390" s="50">
        <v>1767.73</v>
      </c>
      <c r="G390" s="50">
        <v>1766.48</v>
      </c>
      <c r="H390" s="50">
        <v>1686.1899999999998</v>
      </c>
      <c r="I390" s="50">
        <v>1605.58</v>
      </c>
      <c r="J390" s="50">
        <v>1519.59</v>
      </c>
      <c r="K390" s="50">
        <v>1460.5</v>
      </c>
      <c r="L390" s="50">
        <v>1443.23</v>
      </c>
      <c r="M390" s="50">
        <v>1438.3999999999999</v>
      </c>
      <c r="N390" s="50">
        <v>1451.53</v>
      </c>
      <c r="O390" s="50">
        <v>1446.2099999999998</v>
      </c>
      <c r="P390" s="50">
        <v>1452.86</v>
      </c>
      <c r="Q390" s="50">
        <v>1455.06</v>
      </c>
      <c r="R390" s="50">
        <v>1461.97</v>
      </c>
      <c r="S390" s="50">
        <v>1468.6</v>
      </c>
      <c r="T390" s="50">
        <v>1473.53</v>
      </c>
      <c r="U390" s="50">
        <v>1474.4299999999998</v>
      </c>
      <c r="V390" s="50">
        <v>1472.4399999999998</v>
      </c>
      <c r="W390" s="50">
        <v>1488.35</v>
      </c>
      <c r="X390" s="50">
        <v>1526.79</v>
      </c>
      <c r="Y390" s="50">
        <v>1607.55</v>
      </c>
    </row>
    <row r="391" spans="1:25" x14ac:dyDescent="0.2">
      <c r="A391" s="31">
        <v>42563</v>
      </c>
      <c r="B391" s="50">
        <v>1652.83</v>
      </c>
      <c r="C391" s="50">
        <v>1713.4599999999998</v>
      </c>
      <c r="D391" s="50">
        <v>1742.6599999999999</v>
      </c>
      <c r="E391" s="50">
        <v>1753.3899999999999</v>
      </c>
      <c r="F391" s="50">
        <v>1750.8999999999999</v>
      </c>
      <c r="G391" s="50">
        <v>1742.47</v>
      </c>
      <c r="H391" s="50">
        <v>1659.32</v>
      </c>
      <c r="I391" s="50">
        <v>1583.8</v>
      </c>
      <c r="J391" s="50">
        <v>1470.58</v>
      </c>
      <c r="K391" s="50">
        <v>1430.56</v>
      </c>
      <c r="L391" s="50">
        <v>1457.98</v>
      </c>
      <c r="M391" s="50">
        <v>1457.09</v>
      </c>
      <c r="N391" s="50">
        <v>1450.73</v>
      </c>
      <c r="O391" s="50">
        <v>1462.9499999999998</v>
      </c>
      <c r="P391" s="50">
        <v>1463.3799999999999</v>
      </c>
      <c r="Q391" s="50">
        <v>1456.81</v>
      </c>
      <c r="R391" s="50">
        <v>1445.29</v>
      </c>
      <c r="S391" s="50">
        <v>1445.26</v>
      </c>
      <c r="T391" s="50">
        <v>1435.31</v>
      </c>
      <c r="U391" s="50">
        <v>1421.2</v>
      </c>
      <c r="V391" s="50">
        <v>1401.7</v>
      </c>
      <c r="W391" s="50">
        <v>1407.7</v>
      </c>
      <c r="X391" s="50">
        <v>1436.8899999999999</v>
      </c>
      <c r="Y391" s="50">
        <v>1505.9299999999998</v>
      </c>
    </row>
    <row r="392" spans="1:25" x14ac:dyDescent="0.2">
      <c r="A392" s="31">
        <v>42564</v>
      </c>
      <c r="B392" s="50">
        <v>1509.7099999999998</v>
      </c>
      <c r="C392" s="50">
        <v>1572.62</v>
      </c>
      <c r="D392" s="50">
        <v>1612</v>
      </c>
      <c r="E392" s="50">
        <v>1623.81</v>
      </c>
      <c r="F392" s="50">
        <v>1626.8899999999999</v>
      </c>
      <c r="G392" s="50">
        <v>1618.6699999999998</v>
      </c>
      <c r="H392" s="50">
        <v>1546.62</v>
      </c>
      <c r="I392" s="50">
        <v>1458.1599999999999</v>
      </c>
      <c r="J392" s="50">
        <v>1423.06</v>
      </c>
      <c r="K392" s="50">
        <v>1399.11</v>
      </c>
      <c r="L392" s="50">
        <v>1435.4399999999998</v>
      </c>
      <c r="M392" s="50">
        <v>1445.37</v>
      </c>
      <c r="N392" s="50">
        <v>1441.1599999999999</v>
      </c>
      <c r="O392" s="50">
        <v>1445.9099999999999</v>
      </c>
      <c r="P392" s="50">
        <v>1453.28</v>
      </c>
      <c r="Q392" s="50">
        <v>1453.56</v>
      </c>
      <c r="R392" s="50">
        <v>1455.3999999999999</v>
      </c>
      <c r="S392" s="50">
        <v>1451.99</v>
      </c>
      <c r="T392" s="50">
        <v>1446.36</v>
      </c>
      <c r="U392" s="50">
        <v>1436.84</v>
      </c>
      <c r="V392" s="50">
        <v>1413.24</v>
      </c>
      <c r="W392" s="50">
        <v>1423.1499999999999</v>
      </c>
      <c r="X392" s="50">
        <v>1460.6299999999999</v>
      </c>
      <c r="Y392" s="50">
        <v>1516.4599999999998</v>
      </c>
    </row>
    <row r="393" spans="1:25" x14ac:dyDescent="0.2">
      <c r="A393" s="31">
        <v>42565</v>
      </c>
      <c r="B393" s="50">
        <v>1520</v>
      </c>
      <c r="C393" s="50">
        <v>1575.12</v>
      </c>
      <c r="D393" s="50">
        <v>1607.04</v>
      </c>
      <c r="E393" s="50">
        <v>1620.61</v>
      </c>
      <c r="F393" s="50">
        <v>1621.6599999999999</v>
      </c>
      <c r="G393" s="50">
        <v>1608.4099999999999</v>
      </c>
      <c r="H393" s="50">
        <v>1547.29</v>
      </c>
      <c r="I393" s="50">
        <v>1481.1599999999999</v>
      </c>
      <c r="J393" s="50">
        <v>1431.52</v>
      </c>
      <c r="K393" s="50">
        <v>1402.58</v>
      </c>
      <c r="L393" s="50">
        <v>1398.3799999999999</v>
      </c>
      <c r="M393" s="50">
        <v>1394</v>
      </c>
      <c r="N393" s="50">
        <v>1391</v>
      </c>
      <c r="O393" s="50">
        <v>1397.54</v>
      </c>
      <c r="P393" s="50">
        <v>1402.5</v>
      </c>
      <c r="Q393" s="50">
        <v>1409.1299999999999</v>
      </c>
      <c r="R393" s="50">
        <v>1404.97</v>
      </c>
      <c r="S393" s="50">
        <v>1405.49</v>
      </c>
      <c r="T393" s="50">
        <v>1414.32</v>
      </c>
      <c r="U393" s="50">
        <v>1438.1599999999999</v>
      </c>
      <c r="V393" s="50">
        <v>1505.4199999999998</v>
      </c>
      <c r="W393" s="50">
        <v>1548.74</v>
      </c>
      <c r="X393" s="50">
        <v>1555.6599999999999</v>
      </c>
      <c r="Y393" s="50">
        <v>1547.03</v>
      </c>
    </row>
    <row r="394" spans="1:25" x14ac:dyDescent="0.2">
      <c r="A394" s="31">
        <v>42566</v>
      </c>
      <c r="B394" s="50">
        <v>1568.24</v>
      </c>
      <c r="C394" s="50">
        <v>1616.25</v>
      </c>
      <c r="D394" s="50">
        <v>1633.3</v>
      </c>
      <c r="E394" s="50">
        <v>1642.1699999999998</v>
      </c>
      <c r="F394" s="50">
        <v>1643.28</v>
      </c>
      <c r="G394" s="50">
        <v>1627.87</v>
      </c>
      <c r="H394" s="50">
        <v>1637.49</v>
      </c>
      <c r="I394" s="50">
        <v>1626.28</v>
      </c>
      <c r="J394" s="50">
        <v>1569.6799999999998</v>
      </c>
      <c r="K394" s="50">
        <v>1523.37</v>
      </c>
      <c r="L394" s="50">
        <v>1412.4299999999998</v>
      </c>
      <c r="M394" s="50">
        <v>1405.08</v>
      </c>
      <c r="N394" s="50">
        <v>1412.8799999999999</v>
      </c>
      <c r="O394" s="50">
        <v>1425.87</v>
      </c>
      <c r="P394" s="50">
        <v>1428.4399999999998</v>
      </c>
      <c r="Q394" s="50">
        <v>1428.87</v>
      </c>
      <c r="R394" s="50">
        <v>1428.04</v>
      </c>
      <c r="S394" s="50">
        <v>1424.6699999999998</v>
      </c>
      <c r="T394" s="50">
        <v>1432.6499999999999</v>
      </c>
      <c r="U394" s="50">
        <v>1434.52</v>
      </c>
      <c r="V394" s="50">
        <v>1442.62</v>
      </c>
      <c r="W394" s="50">
        <v>1546.53</v>
      </c>
      <c r="X394" s="50">
        <v>1593.8899999999999</v>
      </c>
      <c r="Y394" s="50">
        <v>1597.01</v>
      </c>
    </row>
    <row r="395" spans="1:25" x14ac:dyDescent="0.2">
      <c r="A395" s="31">
        <v>42567</v>
      </c>
      <c r="B395" s="50">
        <v>1658.04</v>
      </c>
      <c r="C395" s="50">
        <v>1695.9499999999998</v>
      </c>
      <c r="D395" s="50">
        <v>1715.47</v>
      </c>
      <c r="E395" s="50">
        <v>1743.4599999999998</v>
      </c>
      <c r="F395" s="50">
        <v>1748.08</v>
      </c>
      <c r="G395" s="50">
        <v>1755.6399999999999</v>
      </c>
      <c r="H395" s="50">
        <v>1687.62</v>
      </c>
      <c r="I395" s="50">
        <v>1605.09</v>
      </c>
      <c r="J395" s="50">
        <v>1521</v>
      </c>
      <c r="K395" s="50">
        <v>1471.9299999999998</v>
      </c>
      <c r="L395" s="50">
        <v>1491.9599999999998</v>
      </c>
      <c r="M395" s="50">
        <v>1483.6599999999999</v>
      </c>
      <c r="N395" s="50">
        <v>1481.6</v>
      </c>
      <c r="O395" s="50">
        <v>1479.4299999999998</v>
      </c>
      <c r="P395" s="50">
        <v>1475.8</v>
      </c>
      <c r="Q395" s="50">
        <v>1469.8899999999999</v>
      </c>
      <c r="R395" s="50">
        <v>1465.29</v>
      </c>
      <c r="S395" s="50">
        <v>1471.81</v>
      </c>
      <c r="T395" s="50">
        <v>1477.37</v>
      </c>
      <c r="U395" s="50">
        <v>1472.6</v>
      </c>
      <c r="V395" s="50">
        <v>1476.11</v>
      </c>
      <c r="W395" s="50">
        <v>1507.6899999999998</v>
      </c>
      <c r="X395" s="50">
        <v>1510.85</v>
      </c>
      <c r="Y395" s="50">
        <v>1519</v>
      </c>
    </row>
    <row r="396" spans="1:25" x14ac:dyDescent="0.2">
      <c r="A396" s="31">
        <v>42568</v>
      </c>
      <c r="B396" s="50">
        <v>1631.62</v>
      </c>
      <c r="C396" s="50">
        <v>1701.97</v>
      </c>
      <c r="D396" s="50">
        <v>1739.1</v>
      </c>
      <c r="E396" s="50">
        <v>1749.5</v>
      </c>
      <c r="F396" s="50">
        <v>1746.28</v>
      </c>
      <c r="G396" s="50">
        <v>1754.02</v>
      </c>
      <c r="H396" s="50">
        <v>1723.6999999999998</v>
      </c>
      <c r="I396" s="50">
        <v>1643.82</v>
      </c>
      <c r="J396" s="50">
        <v>1537.6999999999998</v>
      </c>
      <c r="K396" s="50">
        <v>1476.33</v>
      </c>
      <c r="L396" s="50">
        <v>1466.32</v>
      </c>
      <c r="M396" s="50">
        <v>1462.8</v>
      </c>
      <c r="N396" s="50">
        <v>1457.82</v>
      </c>
      <c r="O396" s="50">
        <v>1447.11</v>
      </c>
      <c r="P396" s="50">
        <v>1440.85</v>
      </c>
      <c r="Q396" s="50">
        <v>1434.83</v>
      </c>
      <c r="R396" s="50">
        <v>1432.02</v>
      </c>
      <c r="S396" s="50">
        <v>1440.54</v>
      </c>
      <c r="T396" s="50">
        <v>1442.79</v>
      </c>
      <c r="U396" s="50">
        <v>1443.73</v>
      </c>
      <c r="V396" s="50">
        <v>1486.4099999999999</v>
      </c>
      <c r="W396" s="50">
        <v>1501</v>
      </c>
      <c r="X396" s="50">
        <v>1512.9299999999998</v>
      </c>
      <c r="Y396" s="50">
        <v>1548.6499999999999</v>
      </c>
    </row>
    <row r="397" spans="1:25" x14ac:dyDescent="0.2">
      <c r="A397" s="31">
        <v>42569</v>
      </c>
      <c r="B397" s="50">
        <v>1638.9199999999998</v>
      </c>
      <c r="C397" s="50">
        <v>1707.1499999999999</v>
      </c>
      <c r="D397" s="50">
        <v>1738.1499999999999</v>
      </c>
      <c r="E397" s="50">
        <v>1746.9199999999998</v>
      </c>
      <c r="F397" s="50">
        <v>1743.9499999999998</v>
      </c>
      <c r="G397" s="50">
        <v>1754.9199999999998</v>
      </c>
      <c r="H397" s="50">
        <v>1667.9299999999998</v>
      </c>
      <c r="I397" s="50">
        <v>1554.62</v>
      </c>
      <c r="J397" s="50">
        <v>1463.58</v>
      </c>
      <c r="K397" s="50">
        <v>1440.1599999999999</v>
      </c>
      <c r="L397" s="50">
        <v>1438.5</v>
      </c>
      <c r="M397" s="50">
        <v>1422.6299999999999</v>
      </c>
      <c r="N397" s="50">
        <v>1418.9099999999999</v>
      </c>
      <c r="O397" s="50">
        <v>1427.49</v>
      </c>
      <c r="P397" s="50">
        <v>1432.9399999999998</v>
      </c>
      <c r="Q397" s="50">
        <v>1423.1</v>
      </c>
      <c r="R397" s="50">
        <v>1415.72</v>
      </c>
      <c r="S397" s="50">
        <v>1421.82</v>
      </c>
      <c r="T397" s="50">
        <v>1418.54</v>
      </c>
      <c r="U397" s="50">
        <v>1421.98</v>
      </c>
      <c r="V397" s="50">
        <v>1439.29</v>
      </c>
      <c r="W397" s="50">
        <v>1471.29</v>
      </c>
      <c r="X397" s="50">
        <v>1498.4299999999998</v>
      </c>
      <c r="Y397" s="50">
        <v>1504.53</v>
      </c>
    </row>
    <row r="398" spans="1:25" x14ac:dyDescent="0.2">
      <c r="A398" s="31">
        <v>42570</v>
      </c>
      <c r="B398" s="50">
        <v>1622.82</v>
      </c>
      <c r="C398" s="50">
        <v>1682.54</v>
      </c>
      <c r="D398" s="50">
        <v>1736.99</v>
      </c>
      <c r="E398" s="50">
        <v>1763.34</v>
      </c>
      <c r="F398" s="50">
        <v>1765.04</v>
      </c>
      <c r="G398" s="50">
        <v>1790.1699999999998</v>
      </c>
      <c r="H398" s="50">
        <v>1733.9299999999998</v>
      </c>
      <c r="I398" s="50">
        <v>1608.31</v>
      </c>
      <c r="J398" s="50">
        <v>1505.51</v>
      </c>
      <c r="K398" s="50">
        <v>1448.08</v>
      </c>
      <c r="L398" s="50">
        <v>1446.37</v>
      </c>
      <c r="M398" s="50">
        <v>1429.62</v>
      </c>
      <c r="N398" s="50">
        <v>1425.62</v>
      </c>
      <c r="O398" s="50">
        <v>1434.23</v>
      </c>
      <c r="P398" s="50">
        <v>1426.32</v>
      </c>
      <c r="Q398" s="50">
        <v>1420.46</v>
      </c>
      <c r="R398" s="50">
        <v>1416.73</v>
      </c>
      <c r="S398" s="50">
        <v>1423.85</v>
      </c>
      <c r="T398" s="50">
        <v>1428.5</v>
      </c>
      <c r="U398" s="50">
        <v>1431.47</v>
      </c>
      <c r="V398" s="50">
        <v>1459.6</v>
      </c>
      <c r="W398" s="50">
        <v>1505.1</v>
      </c>
      <c r="X398" s="50">
        <v>1511.56</v>
      </c>
      <c r="Y398" s="50">
        <v>1517.6</v>
      </c>
    </row>
    <row r="399" spans="1:25" x14ac:dyDescent="0.2">
      <c r="A399" s="31">
        <v>42571</v>
      </c>
      <c r="B399" s="50">
        <v>1583.9499999999998</v>
      </c>
      <c r="C399" s="50">
        <v>1655.56</v>
      </c>
      <c r="D399" s="50">
        <v>1710.22</v>
      </c>
      <c r="E399" s="50">
        <v>1722.77</v>
      </c>
      <c r="F399" s="50">
        <v>1727.33</v>
      </c>
      <c r="G399" s="50">
        <v>1728.1599999999999</v>
      </c>
      <c r="H399" s="50">
        <v>1633.24</v>
      </c>
      <c r="I399" s="50">
        <v>1516.49</v>
      </c>
      <c r="J399" s="50">
        <v>1435.8899999999999</v>
      </c>
      <c r="K399" s="50">
        <v>1419.23</v>
      </c>
      <c r="L399" s="50">
        <v>1421.1699999999998</v>
      </c>
      <c r="M399" s="50">
        <v>1410.49</v>
      </c>
      <c r="N399" s="50">
        <v>1408.6399999999999</v>
      </c>
      <c r="O399" s="50">
        <v>1408.5</v>
      </c>
      <c r="P399" s="50">
        <v>1405.72</v>
      </c>
      <c r="Q399" s="50">
        <v>1397.09</v>
      </c>
      <c r="R399" s="50">
        <v>1389.27</v>
      </c>
      <c r="S399" s="50">
        <v>1394.44</v>
      </c>
      <c r="T399" s="50">
        <v>1399.1699999999998</v>
      </c>
      <c r="U399" s="50">
        <v>1406.5</v>
      </c>
      <c r="V399" s="50">
        <v>1432.08</v>
      </c>
      <c r="W399" s="50">
        <v>1471.62</v>
      </c>
      <c r="X399" s="50">
        <v>1484.1699999999998</v>
      </c>
      <c r="Y399" s="50">
        <v>1487.49</v>
      </c>
    </row>
    <row r="400" spans="1:25" x14ac:dyDescent="0.2">
      <c r="A400" s="31">
        <v>42572</v>
      </c>
      <c r="B400" s="50">
        <v>1533.2099999999998</v>
      </c>
      <c r="C400" s="50">
        <v>1584.11</v>
      </c>
      <c r="D400" s="50">
        <v>1607.1399999999999</v>
      </c>
      <c r="E400" s="50">
        <v>1625.25</v>
      </c>
      <c r="F400" s="50">
        <v>1649.1999999999998</v>
      </c>
      <c r="G400" s="50">
        <v>1649.1599999999999</v>
      </c>
      <c r="H400" s="50">
        <v>1576.25</v>
      </c>
      <c r="I400" s="50">
        <v>1481.8999999999999</v>
      </c>
      <c r="J400" s="50">
        <v>1419.62</v>
      </c>
      <c r="K400" s="50">
        <v>1406.71</v>
      </c>
      <c r="L400" s="50">
        <v>1407.1</v>
      </c>
      <c r="M400" s="50">
        <v>1396.4299999999998</v>
      </c>
      <c r="N400" s="50">
        <v>1383.6299999999999</v>
      </c>
      <c r="O400" s="50">
        <v>1385.1399999999999</v>
      </c>
      <c r="P400" s="50">
        <v>1379.98</v>
      </c>
      <c r="Q400" s="50">
        <v>1384.05</v>
      </c>
      <c r="R400" s="50">
        <v>1377.47</v>
      </c>
      <c r="S400" s="50">
        <v>1375.98</v>
      </c>
      <c r="T400" s="50">
        <v>1373.47</v>
      </c>
      <c r="U400" s="50">
        <v>1365.79</v>
      </c>
      <c r="V400" s="50">
        <v>1378.8899999999999</v>
      </c>
      <c r="W400" s="50">
        <v>1423.5</v>
      </c>
      <c r="X400" s="50">
        <v>1429.4299999999998</v>
      </c>
      <c r="Y400" s="50">
        <v>1469.03</v>
      </c>
    </row>
    <row r="401" spans="1:25" x14ac:dyDescent="0.2">
      <c r="A401" s="31">
        <v>42573</v>
      </c>
      <c r="B401" s="50">
        <v>1545.86</v>
      </c>
      <c r="C401" s="50">
        <v>1605.82</v>
      </c>
      <c r="D401" s="50">
        <v>1638.6899999999998</v>
      </c>
      <c r="E401" s="50">
        <v>1645.2099999999998</v>
      </c>
      <c r="F401" s="50">
        <v>1650.6399999999999</v>
      </c>
      <c r="G401" s="50">
        <v>1633.4199999999998</v>
      </c>
      <c r="H401" s="50">
        <v>1566.6599999999999</v>
      </c>
      <c r="I401" s="50">
        <v>1472.86</v>
      </c>
      <c r="J401" s="50">
        <v>1402.9199999999998</v>
      </c>
      <c r="K401" s="50">
        <v>1362.34</v>
      </c>
      <c r="L401" s="50">
        <v>1353.07</v>
      </c>
      <c r="M401" s="50">
        <v>1344.53</v>
      </c>
      <c r="N401" s="50">
        <v>1344.6399999999999</v>
      </c>
      <c r="O401" s="50">
        <v>1354.54</v>
      </c>
      <c r="P401" s="50">
        <v>1349.8</v>
      </c>
      <c r="Q401" s="50">
        <v>1342.56</v>
      </c>
      <c r="R401" s="50">
        <v>1355.73</v>
      </c>
      <c r="S401" s="50">
        <v>1370.46</v>
      </c>
      <c r="T401" s="50">
        <v>1352.73</v>
      </c>
      <c r="U401" s="50">
        <v>1353.7</v>
      </c>
      <c r="V401" s="50">
        <v>1385.48</v>
      </c>
      <c r="W401" s="50">
        <v>1455.81</v>
      </c>
      <c r="X401" s="50">
        <v>1447.58</v>
      </c>
      <c r="Y401" s="50">
        <v>1519.7099999999998</v>
      </c>
    </row>
    <row r="402" spans="1:25" x14ac:dyDescent="0.2">
      <c r="A402" s="31">
        <v>42574</v>
      </c>
      <c r="B402" s="50">
        <v>1556.6999999999998</v>
      </c>
      <c r="C402" s="50">
        <v>1536.87</v>
      </c>
      <c r="D402" s="50">
        <v>1561.8899999999999</v>
      </c>
      <c r="E402" s="50">
        <v>1594.29</v>
      </c>
      <c r="F402" s="50">
        <v>1608.1399999999999</v>
      </c>
      <c r="G402" s="50">
        <v>1628.48</v>
      </c>
      <c r="H402" s="50">
        <v>1560.09</v>
      </c>
      <c r="I402" s="50">
        <v>1480.3999999999999</v>
      </c>
      <c r="J402" s="50">
        <v>1393.4199999999998</v>
      </c>
      <c r="K402" s="50">
        <v>1337.6599999999999</v>
      </c>
      <c r="L402" s="50">
        <v>1325.74</v>
      </c>
      <c r="M402" s="50">
        <v>1291.53</v>
      </c>
      <c r="N402" s="50">
        <v>1308.3899999999999</v>
      </c>
      <c r="O402" s="50">
        <v>1260.1199999999999</v>
      </c>
      <c r="P402" s="50">
        <v>1266.8499999999999</v>
      </c>
      <c r="Q402" s="50">
        <v>1292.3499999999999</v>
      </c>
      <c r="R402" s="50">
        <v>1300.1299999999999</v>
      </c>
      <c r="S402" s="50">
        <v>1304.72</v>
      </c>
      <c r="T402" s="50">
        <v>1311.78</v>
      </c>
      <c r="U402" s="50">
        <v>1315.02</v>
      </c>
      <c r="V402" s="50">
        <v>1324.83</v>
      </c>
      <c r="W402" s="50">
        <v>1372.82</v>
      </c>
      <c r="X402" s="50">
        <v>1404.77</v>
      </c>
      <c r="Y402" s="50">
        <v>1463.24</v>
      </c>
    </row>
    <row r="403" spans="1:25" x14ac:dyDescent="0.2">
      <c r="A403" s="31">
        <v>42575</v>
      </c>
      <c r="B403" s="50">
        <v>1569.31</v>
      </c>
      <c r="C403" s="50">
        <v>1618.1799999999998</v>
      </c>
      <c r="D403" s="50">
        <v>1662.87</v>
      </c>
      <c r="E403" s="50">
        <v>1689.4499999999998</v>
      </c>
      <c r="F403" s="50">
        <v>1686.87</v>
      </c>
      <c r="G403" s="50">
        <v>1699.72</v>
      </c>
      <c r="H403" s="50">
        <v>1647.1599999999999</v>
      </c>
      <c r="I403" s="50">
        <v>1581.56</v>
      </c>
      <c r="J403" s="50">
        <v>1456.6299999999999</v>
      </c>
      <c r="K403" s="50">
        <v>1374.31</v>
      </c>
      <c r="L403" s="50">
        <v>1339.72</v>
      </c>
      <c r="M403" s="50">
        <v>1334.98</v>
      </c>
      <c r="N403" s="50">
        <v>1345.47</v>
      </c>
      <c r="O403" s="50">
        <v>1354.6599999999999</v>
      </c>
      <c r="P403" s="50">
        <v>1362.59</v>
      </c>
      <c r="Q403" s="50">
        <v>1363.3899999999999</v>
      </c>
      <c r="R403" s="50">
        <v>1369.47</v>
      </c>
      <c r="S403" s="50">
        <v>1330.6399999999999</v>
      </c>
      <c r="T403" s="50">
        <v>1335.97</v>
      </c>
      <c r="U403" s="50">
        <v>1348.2</v>
      </c>
      <c r="V403" s="50">
        <v>1370.31</v>
      </c>
      <c r="W403" s="50">
        <v>1442.6</v>
      </c>
      <c r="X403" s="50">
        <v>1495.1899999999998</v>
      </c>
      <c r="Y403" s="50">
        <v>1565.6</v>
      </c>
    </row>
    <row r="404" spans="1:25" x14ac:dyDescent="0.2">
      <c r="A404" s="31">
        <v>42576</v>
      </c>
      <c r="B404" s="50">
        <v>1571.74</v>
      </c>
      <c r="C404" s="50">
        <v>1624.9099999999999</v>
      </c>
      <c r="D404" s="50">
        <v>1642.85</v>
      </c>
      <c r="E404" s="50">
        <v>1626.12</v>
      </c>
      <c r="F404" s="50">
        <v>1632.75</v>
      </c>
      <c r="G404" s="50">
        <v>1621.77</v>
      </c>
      <c r="H404" s="50">
        <v>1579.4299999999998</v>
      </c>
      <c r="I404" s="50">
        <v>1483.9199999999998</v>
      </c>
      <c r="J404" s="50">
        <v>1388.1399999999999</v>
      </c>
      <c r="K404" s="50">
        <v>1348.53</v>
      </c>
      <c r="L404" s="50">
        <v>1394.37</v>
      </c>
      <c r="M404" s="50">
        <v>1397.6499999999999</v>
      </c>
      <c r="N404" s="50">
        <v>1390.95</v>
      </c>
      <c r="O404" s="50">
        <v>1405.52</v>
      </c>
      <c r="P404" s="50">
        <v>1405.1299999999999</v>
      </c>
      <c r="Q404" s="50">
        <v>1395.79</v>
      </c>
      <c r="R404" s="50">
        <v>1399.09</v>
      </c>
      <c r="S404" s="50">
        <v>1405.04</v>
      </c>
      <c r="T404" s="50">
        <v>1360.46</v>
      </c>
      <c r="U404" s="50">
        <v>1360.01</v>
      </c>
      <c r="V404" s="50">
        <v>1360.99</v>
      </c>
      <c r="W404" s="50">
        <v>1418.4299999999998</v>
      </c>
      <c r="X404" s="50">
        <v>1449.87</v>
      </c>
      <c r="Y404" s="50">
        <v>1484.31</v>
      </c>
    </row>
    <row r="405" spans="1:25" x14ac:dyDescent="0.2">
      <c r="A405" s="31">
        <v>42577</v>
      </c>
      <c r="B405" s="50">
        <v>1606.4199999999998</v>
      </c>
      <c r="C405" s="50">
        <v>1653.25</v>
      </c>
      <c r="D405" s="50">
        <v>1675.33</v>
      </c>
      <c r="E405" s="50">
        <v>1675.9099999999999</v>
      </c>
      <c r="F405" s="50">
        <v>1656.08</v>
      </c>
      <c r="G405" s="50">
        <v>1680.32</v>
      </c>
      <c r="H405" s="50">
        <v>1636.6</v>
      </c>
      <c r="I405" s="50">
        <v>1545.1499999999999</v>
      </c>
      <c r="J405" s="50">
        <v>1488.27</v>
      </c>
      <c r="K405" s="50">
        <v>1443.2099999999998</v>
      </c>
      <c r="L405" s="50">
        <v>1441.57</v>
      </c>
      <c r="M405" s="50">
        <v>1431.6399999999999</v>
      </c>
      <c r="N405" s="50">
        <v>1442.9099999999999</v>
      </c>
      <c r="O405" s="50">
        <v>1433.36</v>
      </c>
      <c r="P405" s="50">
        <v>1442.57</v>
      </c>
      <c r="Q405" s="50">
        <v>1439.32</v>
      </c>
      <c r="R405" s="50">
        <v>1417.1299999999999</v>
      </c>
      <c r="S405" s="50">
        <v>1498.81</v>
      </c>
      <c r="T405" s="50">
        <v>1474.31</v>
      </c>
      <c r="U405" s="50">
        <v>1488.05</v>
      </c>
      <c r="V405" s="50">
        <v>1548.83</v>
      </c>
      <c r="W405" s="50">
        <v>1626.6399999999999</v>
      </c>
      <c r="X405" s="50">
        <v>1665.99</v>
      </c>
      <c r="Y405" s="50">
        <v>1618.78</v>
      </c>
    </row>
    <row r="406" spans="1:25" x14ac:dyDescent="0.2">
      <c r="A406" s="31">
        <v>42578</v>
      </c>
      <c r="B406" s="50">
        <v>1573.81</v>
      </c>
      <c r="C406" s="50">
        <v>1615.9599999999998</v>
      </c>
      <c r="D406" s="50">
        <v>1645.51</v>
      </c>
      <c r="E406" s="50">
        <v>1643.73</v>
      </c>
      <c r="F406" s="50">
        <v>1631.6299999999999</v>
      </c>
      <c r="G406" s="50">
        <v>1645.8899999999999</v>
      </c>
      <c r="H406" s="50">
        <v>1621.27</v>
      </c>
      <c r="I406" s="50">
        <v>1575.98</v>
      </c>
      <c r="J406" s="50">
        <v>1539.3899999999999</v>
      </c>
      <c r="K406" s="50">
        <v>1521.83</v>
      </c>
      <c r="L406" s="50">
        <v>1521.1699999999998</v>
      </c>
      <c r="M406" s="50">
        <v>1517.01</v>
      </c>
      <c r="N406" s="50">
        <v>1515.9599999999998</v>
      </c>
      <c r="O406" s="50">
        <v>1502.52</v>
      </c>
      <c r="P406" s="50">
        <v>1500.1299999999999</v>
      </c>
      <c r="Q406" s="50">
        <v>1501.8799999999999</v>
      </c>
      <c r="R406" s="50">
        <v>1497.9299999999998</v>
      </c>
      <c r="S406" s="50">
        <v>1500.79</v>
      </c>
      <c r="T406" s="50">
        <v>1503.56</v>
      </c>
      <c r="U406" s="50">
        <v>1499.5</v>
      </c>
      <c r="V406" s="50">
        <v>1499.6</v>
      </c>
      <c r="W406" s="50">
        <v>1551.4299999999998</v>
      </c>
      <c r="X406" s="50">
        <v>1592.01</v>
      </c>
      <c r="Y406" s="50">
        <v>1618.85</v>
      </c>
    </row>
    <row r="407" spans="1:25" x14ac:dyDescent="0.2">
      <c r="A407" s="31">
        <v>42579</v>
      </c>
      <c r="B407" s="50">
        <v>1632.9299999999998</v>
      </c>
      <c r="C407" s="50">
        <v>1687.85</v>
      </c>
      <c r="D407" s="50">
        <v>1719.31</v>
      </c>
      <c r="E407" s="50">
        <v>1710.77</v>
      </c>
      <c r="F407" s="50">
        <v>1706.31</v>
      </c>
      <c r="G407" s="50">
        <v>1726.98</v>
      </c>
      <c r="H407" s="50">
        <v>1661.5</v>
      </c>
      <c r="I407" s="50">
        <v>1617.01</v>
      </c>
      <c r="J407" s="50">
        <v>1565.3799999999999</v>
      </c>
      <c r="K407" s="50">
        <v>1611.6499999999999</v>
      </c>
      <c r="L407" s="50">
        <v>1618.78</v>
      </c>
      <c r="M407" s="50">
        <v>1613.35</v>
      </c>
      <c r="N407" s="50">
        <v>1598.08</v>
      </c>
      <c r="O407" s="50">
        <v>1601.9499999999998</v>
      </c>
      <c r="P407" s="50">
        <v>1584.51</v>
      </c>
      <c r="Q407" s="50">
        <v>1587.59</v>
      </c>
      <c r="R407" s="50">
        <v>1581.08</v>
      </c>
      <c r="S407" s="50">
        <v>1583.35</v>
      </c>
      <c r="T407" s="50">
        <v>1581.29</v>
      </c>
      <c r="U407" s="50">
        <v>1574.62</v>
      </c>
      <c r="V407" s="50">
        <v>1585.87</v>
      </c>
      <c r="W407" s="50">
        <v>1571.1</v>
      </c>
      <c r="X407" s="50">
        <v>1591.6</v>
      </c>
      <c r="Y407" s="50">
        <v>1590.84</v>
      </c>
    </row>
    <row r="408" spans="1:25" x14ac:dyDescent="0.2">
      <c r="A408" s="31">
        <v>42580</v>
      </c>
      <c r="B408" s="50">
        <v>1608.35</v>
      </c>
      <c r="C408" s="50">
        <v>1661.79</v>
      </c>
      <c r="D408" s="50">
        <v>1689.77</v>
      </c>
      <c r="E408" s="50">
        <v>1668.61</v>
      </c>
      <c r="F408" s="50">
        <v>1663.4099999999999</v>
      </c>
      <c r="G408" s="50">
        <v>1697.8899999999999</v>
      </c>
      <c r="H408" s="50">
        <v>1672.09</v>
      </c>
      <c r="I408" s="50">
        <v>1613.85</v>
      </c>
      <c r="J408" s="50">
        <v>1548.1499999999999</v>
      </c>
      <c r="K408" s="50">
        <v>1538.74</v>
      </c>
      <c r="L408" s="50">
        <v>1526</v>
      </c>
      <c r="M408" s="50">
        <v>1506.09</v>
      </c>
      <c r="N408" s="50">
        <v>1505.55</v>
      </c>
      <c r="O408" s="50">
        <v>1511.6399999999999</v>
      </c>
      <c r="P408" s="50">
        <v>1523.6599999999999</v>
      </c>
      <c r="Q408" s="50">
        <v>1538.52</v>
      </c>
      <c r="R408" s="50">
        <v>1548.4399999999998</v>
      </c>
      <c r="S408" s="50">
        <v>1551.1599999999999</v>
      </c>
      <c r="T408" s="50">
        <v>1536.1599999999999</v>
      </c>
      <c r="U408" s="50">
        <v>1535.99</v>
      </c>
      <c r="V408" s="50">
        <v>1484.61</v>
      </c>
      <c r="W408" s="50">
        <v>1478.1399999999999</v>
      </c>
      <c r="X408" s="50">
        <v>1507.02</v>
      </c>
      <c r="Y408" s="50">
        <v>1575.36</v>
      </c>
    </row>
    <row r="409" spans="1:25" x14ac:dyDescent="0.2">
      <c r="A409" s="31">
        <v>42581</v>
      </c>
      <c r="B409" s="50">
        <v>1583.99</v>
      </c>
      <c r="C409" s="50">
        <v>1644.04</v>
      </c>
      <c r="D409" s="50">
        <v>1662.82</v>
      </c>
      <c r="E409" s="50">
        <v>1683.8799999999999</v>
      </c>
      <c r="F409" s="50">
        <v>1698.23</v>
      </c>
      <c r="G409" s="50">
        <v>1709.75</v>
      </c>
      <c r="H409" s="50">
        <v>1636.87</v>
      </c>
      <c r="I409" s="50">
        <v>1585.9399999999998</v>
      </c>
      <c r="J409" s="50">
        <v>1459.4099999999999</v>
      </c>
      <c r="K409" s="50">
        <v>1411</v>
      </c>
      <c r="L409" s="50">
        <v>1425.1499999999999</v>
      </c>
      <c r="M409" s="50">
        <v>1422.56</v>
      </c>
      <c r="N409" s="50">
        <v>1409.2</v>
      </c>
      <c r="O409" s="50">
        <v>1409.87</v>
      </c>
      <c r="P409" s="50">
        <v>1424.04</v>
      </c>
      <c r="Q409" s="50">
        <v>1450.2099999999998</v>
      </c>
      <c r="R409" s="50">
        <v>1431.6299999999999</v>
      </c>
      <c r="S409" s="50">
        <v>1430.85</v>
      </c>
      <c r="T409" s="50">
        <v>1445.9099999999999</v>
      </c>
      <c r="U409" s="50">
        <v>1425.9599999999998</v>
      </c>
      <c r="V409" s="50">
        <v>1422.3899999999999</v>
      </c>
      <c r="W409" s="50">
        <v>1448.9599999999998</v>
      </c>
      <c r="X409" s="50">
        <v>1473.53</v>
      </c>
      <c r="Y409" s="50">
        <v>1547.37</v>
      </c>
    </row>
    <row r="410" spans="1:25" x14ac:dyDescent="0.2">
      <c r="A410" s="31">
        <v>42582</v>
      </c>
      <c r="B410" s="50">
        <v>1640.1699999999998</v>
      </c>
      <c r="C410" s="50">
        <v>1708.4199999999998</v>
      </c>
      <c r="D410" s="50">
        <v>1731</v>
      </c>
      <c r="E410" s="50">
        <v>1742.6799999999998</v>
      </c>
      <c r="F410" s="50">
        <v>1739.48</v>
      </c>
      <c r="G410" s="50">
        <v>1767.1699999999998</v>
      </c>
      <c r="H410" s="50">
        <v>1722.73</v>
      </c>
      <c r="I410" s="50">
        <v>1648.9499999999998</v>
      </c>
      <c r="J410" s="50">
        <v>1497.9299999999998</v>
      </c>
      <c r="K410" s="50">
        <v>1415.84</v>
      </c>
      <c r="L410" s="50">
        <v>1379.29</v>
      </c>
      <c r="M410" s="50">
        <v>1377.9299999999998</v>
      </c>
      <c r="N410" s="50">
        <v>1363.8799999999999</v>
      </c>
      <c r="O410" s="50">
        <v>1356.94</v>
      </c>
      <c r="P410" s="50">
        <v>1343.25</v>
      </c>
      <c r="Q410" s="50">
        <v>1339.71</v>
      </c>
      <c r="R410" s="50">
        <v>1346.78</v>
      </c>
      <c r="S410" s="50">
        <v>1335.6399999999999</v>
      </c>
      <c r="T410" s="50">
        <v>1341.6</v>
      </c>
      <c r="U410" s="50">
        <v>1375.57</v>
      </c>
      <c r="V410" s="50">
        <v>1401.07</v>
      </c>
      <c r="W410" s="50">
        <v>1451.6499999999999</v>
      </c>
      <c r="X410" s="50">
        <v>1464.3899999999999</v>
      </c>
      <c r="Y410" s="50">
        <v>1536.23</v>
      </c>
    </row>
    <row r="411" spans="1:25" ht="12.75" x14ac:dyDescent="0.25">
      <c r="A411" s="37"/>
      <c r="B411" s="37"/>
      <c r="C411" s="37"/>
      <c r="D411" s="37"/>
      <c r="E411" s="37"/>
      <c r="F411" s="37"/>
      <c r="G411" s="37"/>
      <c r="H411" s="37"/>
      <c r="I411" s="37"/>
      <c r="J411" s="37"/>
      <c r="K411" s="37"/>
      <c r="L411" s="37"/>
      <c r="M411" s="37"/>
      <c r="N411" s="37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</row>
    <row r="412" spans="1:25" ht="12.75" x14ac:dyDescent="0.25">
      <c r="A412" s="37"/>
      <c r="B412" s="37"/>
      <c r="C412" s="37"/>
      <c r="D412" s="37"/>
      <c r="E412" s="37"/>
      <c r="F412" s="37"/>
      <c r="G412" s="37"/>
      <c r="H412" s="37"/>
      <c r="I412" s="37"/>
      <c r="J412" s="37"/>
      <c r="K412" s="37"/>
      <c r="L412" s="37"/>
      <c r="M412" s="37"/>
      <c r="N412" s="37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</row>
    <row r="413" spans="1:25" ht="15.75" customHeight="1" x14ac:dyDescent="0.2">
      <c r="A413" s="150" t="s">
        <v>61</v>
      </c>
      <c r="B413" s="147" t="s">
        <v>109</v>
      </c>
      <c r="C413" s="148"/>
      <c r="D413" s="148"/>
      <c r="E413" s="148"/>
      <c r="F413" s="148"/>
      <c r="G413" s="148"/>
      <c r="H413" s="148"/>
      <c r="I413" s="148"/>
      <c r="J413" s="148"/>
      <c r="K413" s="148"/>
      <c r="L413" s="148"/>
      <c r="M413" s="148"/>
      <c r="N413" s="148"/>
      <c r="O413" s="148"/>
      <c r="P413" s="148"/>
      <c r="Q413" s="148"/>
      <c r="R413" s="148"/>
      <c r="S413" s="148"/>
      <c r="T413" s="148"/>
      <c r="U413" s="148"/>
      <c r="V413" s="148"/>
      <c r="W413" s="148"/>
      <c r="X413" s="148"/>
      <c r="Y413" s="149"/>
    </row>
    <row r="414" spans="1:25" x14ac:dyDescent="0.2">
      <c r="A414" s="151"/>
      <c r="B414" s="62" t="s">
        <v>79</v>
      </c>
      <c r="C414" s="63" t="s">
        <v>80</v>
      </c>
      <c r="D414" s="64" t="s">
        <v>81</v>
      </c>
      <c r="E414" s="63" t="s">
        <v>82</v>
      </c>
      <c r="F414" s="63" t="s">
        <v>83</v>
      </c>
      <c r="G414" s="63" t="s">
        <v>84</v>
      </c>
      <c r="H414" s="63" t="s">
        <v>85</v>
      </c>
      <c r="I414" s="63" t="s">
        <v>86</v>
      </c>
      <c r="J414" s="63" t="s">
        <v>87</v>
      </c>
      <c r="K414" s="62" t="s">
        <v>88</v>
      </c>
      <c r="L414" s="63" t="s">
        <v>89</v>
      </c>
      <c r="M414" s="65" t="s">
        <v>90</v>
      </c>
      <c r="N414" s="62" t="s">
        <v>91</v>
      </c>
      <c r="O414" s="63" t="s">
        <v>92</v>
      </c>
      <c r="P414" s="65" t="s">
        <v>93</v>
      </c>
      <c r="Q414" s="64" t="s">
        <v>94</v>
      </c>
      <c r="R414" s="63" t="s">
        <v>95</v>
      </c>
      <c r="S414" s="64" t="s">
        <v>96</v>
      </c>
      <c r="T414" s="63" t="s">
        <v>97</v>
      </c>
      <c r="U414" s="64" t="s">
        <v>98</v>
      </c>
      <c r="V414" s="63" t="s">
        <v>99</v>
      </c>
      <c r="W414" s="64" t="s">
        <v>100</v>
      </c>
      <c r="X414" s="63" t="s">
        <v>101</v>
      </c>
      <c r="Y414" s="63" t="s">
        <v>102</v>
      </c>
    </row>
    <row r="415" spans="1:25" x14ac:dyDescent="0.2">
      <c r="A415" s="31">
        <v>42552</v>
      </c>
      <c r="B415" s="50">
        <v>1891.09</v>
      </c>
      <c r="C415" s="50">
        <v>1969.8</v>
      </c>
      <c r="D415" s="50">
        <v>1990.02</v>
      </c>
      <c r="E415" s="50">
        <v>2003.8899999999999</v>
      </c>
      <c r="F415" s="50">
        <v>2018.74</v>
      </c>
      <c r="G415" s="50">
        <v>2019</v>
      </c>
      <c r="H415" s="50">
        <v>1943.84</v>
      </c>
      <c r="I415" s="50">
        <v>1853.6299999999999</v>
      </c>
      <c r="J415" s="50">
        <v>1793.78</v>
      </c>
      <c r="K415" s="50">
        <v>1785.29</v>
      </c>
      <c r="L415" s="50">
        <v>1787.74</v>
      </c>
      <c r="M415" s="50">
        <v>1786.99</v>
      </c>
      <c r="N415" s="50">
        <v>1788.1999999999998</v>
      </c>
      <c r="O415" s="50">
        <v>1803.6299999999999</v>
      </c>
      <c r="P415" s="50">
        <v>1797.62</v>
      </c>
      <c r="Q415" s="50">
        <v>1793.1</v>
      </c>
      <c r="R415" s="50">
        <v>1792.9299999999998</v>
      </c>
      <c r="S415" s="50">
        <v>1797.06</v>
      </c>
      <c r="T415" s="50">
        <v>1797.6899999999998</v>
      </c>
      <c r="U415" s="50">
        <v>1796.1799999999998</v>
      </c>
      <c r="V415" s="50">
        <v>1771.99</v>
      </c>
      <c r="W415" s="50">
        <v>1732.1399999999999</v>
      </c>
      <c r="X415" s="50">
        <v>1767.28</v>
      </c>
      <c r="Y415" s="50">
        <v>1830.2099999999998</v>
      </c>
    </row>
    <row r="416" spans="1:25" x14ac:dyDescent="0.2">
      <c r="A416" s="31">
        <v>42553</v>
      </c>
      <c r="B416" s="50">
        <v>1913.3</v>
      </c>
      <c r="C416" s="50">
        <v>1994.4599999999998</v>
      </c>
      <c r="D416" s="50">
        <v>2025.8999999999999</v>
      </c>
      <c r="E416" s="50">
        <v>2050.5500000000002</v>
      </c>
      <c r="F416" s="50">
        <v>2076.31</v>
      </c>
      <c r="G416" s="50">
        <v>2095.5500000000002</v>
      </c>
      <c r="H416" s="50">
        <v>2026.1699999999998</v>
      </c>
      <c r="I416" s="50">
        <v>1947.1</v>
      </c>
      <c r="J416" s="50">
        <v>1823.85</v>
      </c>
      <c r="K416" s="50">
        <v>1757.06</v>
      </c>
      <c r="L416" s="50">
        <v>1772.08</v>
      </c>
      <c r="M416" s="50">
        <v>1767.83</v>
      </c>
      <c r="N416" s="50">
        <v>1766.6699999999998</v>
      </c>
      <c r="O416" s="50">
        <v>1755.28</v>
      </c>
      <c r="P416" s="50">
        <v>1734.84</v>
      </c>
      <c r="Q416" s="50">
        <v>1728.1499999999999</v>
      </c>
      <c r="R416" s="50">
        <v>1724.6899999999998</v>
      </c>
      <c r="S416" s="50">
        <v>1731.54</v>
      </c>
      <c r="T416" s="50">
        <v>1735.72</v>
      </c>
      <c r="U416" s="50">
        <v>1738.54</v>
      </c>
      <c r="V416" s="50">
        <v>1733.75</v>
      </c>
      <c r="W416" s="50">
        <v>1735.97</v>
      </c>
      <c r="X416" s="50">
        <v>1778.57</v>
      </c>
      <c r="Y416" s="50">
        <v>1853.04</v>
      </c>
    </row>
    <row r="417" spans="1:25" x14ac:dyDescent="0.2">
      <c r="A417" s="31">
        <v>42554</v>
      </c>
      <c r="B417" s="50">
        <v>1917.6599999999999</v>
      </c>
      <c r="C417" s="50">
        <v>1983.98</v>
      </c>
      <c r="D417" s="50">
        <v>2024.62</v>
      </c>
      <c r="E417" s="50">
        <v>2041.53</v>
      </c>
      <c r="F417" s="50">
        <v>2056.1999999999998</v>
      </c>
      <c r="G417" s="50">
        <v>2074.81</v>
      </c>
      <c r="H417" s="50">
        <v>2037.3999999999999</v>
      </c>
      <c r="I417" s="50">
        <v>1969.85</v>
      </c>
      <c r="J417" s="50">
        <v>1854.37</v>
      </c>
      <c r="K417" s="50">
        <v>1754.87</v>
      </c>
      <c r="L417" s="50">
        <v>1800.6699999999998</v>
      </c>
      <c r="M417" s="50">
        <v>1803.1899999999998</v>
      </c>
      <c r="N417" s="50">
        <v>1802.1599999999999</v>
      </c>
      <c r="O417" s="50">
        <v>1793.6</v>
      </c>
      <c r="P417" s="50">
        <v>1787.03</v>
      </c>
      <c r="Q417" s="50">
        <v>1770.49</v>
      </c>
      <c r="R417" s="50">
        <v>1772.83</v>
      </c>
      <c r="S417" s="50">
        <v>1756.56</v>
      </c>
      <c r="T417" s="50">
        <v>1766.24</v>
      </c>
      <c r="U417" s="50">
        <v>1788.57</v>
      </c>
      <c r="V417" s="50">
        <v>1772.74</v>
      </c>
      <c r="W417" s="50">
        <v>1766.6899999999998</v>
      </c>
      <c r="X417" s="50">
        <v>1822.36</v>
      </c>
      <c r="Y417" s="50">
        <v>1913.4199999999998</v>
      </c>
    </row>
    <row r="418" spans="1:25" x14ac:dyDescent="0.2">
      <c r="A418" s="31">
        <v>42555</v>
      </c>
      <c r="B418" s="50">
        <v>1997.02</v>
      </c>
      <c r="C418" s="50">
        <v>2080.0500000000002</v>
      </c>
      <c r="D418" s="50">
        <v>2111.7600000000002</v>
      </c>
      <c r="E418" s="50">
        <v>2134.6999999999998</v>
      </c>
      <c r="F418" s="50">
        <v>2154.5700000000002</v>
      </c>
      <c r="G418" s="50">
        <v>2181.63</v>
      </c>
      <c r="H418" s="50">
        <v>2090.56</v>
      </c>
      <c r="I418" s="50">
        <v>1992.6299999999999</v>
      </c>
      <c r="J418" s="50">
        <v>1882.4599999999998</v>
      </c>
      <c r="K418" s="50">
        <v>1808.05</v>
      </c>
      <c r="L418" s="50">
        <v>1799.11</v>
      </c>
      <c r="M418" s="50">
        <v>1794.22</v>
      </c>
      <c r="N418" s="50">
        <v>1783.72</v>
      </c>
      <c r="O418" s="50">
        <v>1804.86</v>
      </c>
      <c r="P418" s="50">
        <v>1799.6799999999998</v>
      </c>
      <c r="Q418" s="50">
        <v>1790.9099999999999</v>
      </c>
      <c r="R418" s="50">
        <v>1799.06</v>
      </c>
      <c r="S418" s="50">
        <v>1798.6299999999999</v>
      </c>
      <c r="T418" s="50">
        <v>1795.34</v>
      </c>
      <c r="U418" s="50">
        <v>1803.48</v>
      </c>
      <c r="V418" s="50">
        <v>1824.55</v>
      </c>
      <c r="W418" s="50">
        <v>1850.6699999999998</v>
      </c>
      <c r="X418" s="50">
        <v>1899.59</v>
      </c>
      <c r="Y418" s="50">
        <v>1935.6</v>
      </c>
    </row>
    <row r="419" spans="1:25" x14ac:dyDescent="0.2">
      <c r="A419" s="31">
        <v>42556</v>
      </c>
      <c r="B419" s="50">
        <v>2022.6999999999998</v>
      </c>
      <c r="C419" s="50">
        <v>2103.8200000000002</v>
      </c>
      <c r="D419" s="50">
        <v>2152.2200000000003</v>
      </c>
      <c r="E419" s="50">
        <v>2153.61</v>
      </c>
      <c r="F419" s="50">
        <v>2141.2600000000002</v>
      </c>
      <c r="G419" s="50">
        <v>2160.08</v>
      </c>
      <c r="H419" s="50">
        <v>2065.25</v>
      </c>
      <c r="I419" s="50">
        <v>1934.9399999999998</v>
      </c>
      <c r="J419" s="50">
        <v>1836.99</v>
      </c>
      <c r="K419" s="50">
        <v>1824.25</v>
      </c>
      <c r="L419" s="50">
        <v>1779.76</v>
      </c>
      <c r="M419" s="50">
        <v>1782.07</v>
      </c>
      <c r="N419" s="50">
        <v>1784.73</v>
      </c>
      <c r="O419" s="50">
        <v>1791.81</v>
      </c>
      <c r="P419" s="50">
        <v>1783.78</v>
      </c>
      <c r="Q419" s="50">
        <v>1783.99</v>
      </c>
      <c r="R419" s="50">
        <v>1787.34</v>
      </c>
      <c r="S419" s="50">
        <v>1783.9499999999998</v>
      </c>
      <c r="T419" s="50">
        <v>1782.54</v>
      </c>
      <c r="U419" s="50">
        <v>1788.82</v>
      </c>
      <c r="V419" s="50">
        <v>1799.31</v>
      </c>
      <c r="W419" s="50">
        <v>1836.59</v>
      </c>
      <c r="X419" s="50">
        <v>1853.53</v>
      </c>
      <c r="Y419" s="50">
        <v>1915.37</v>
      </c>
    </row>
    <row r="420" spans="1:25" x14ac:dyDescent="0.2">
      <c r="A420" s="31">
        <v>42557</v>
      </c>
      <c r="B420" s="50">
        <v>2022.83</v>
      </c>
      <c r="C420" s="50">
        <v>2100.37</v>
      </c>
      <c r="D420" s="50">
        <v>2115.96</v>
      </c>
      <c r="E420" s="50">
        <v>2165.6800000000003</v>
      </c>
      <c r="F420" s="50">
        <v>2173.9</v>
      </c>
      <c r="G420" s="50">
        <v>2164.3000000000002</v>
      </c>
      <c r="H420" s="50">
        <v>2079.8200000000002</v>
      </c>
      <c r="I420" s="50">
        <v>1953.1</v>
      </c>
      <c r="J420" s="50">
        <v>1835.4399999999998</v>
      </c>
      <c r="K420" s="50">
        <v>1770.33</v>
      </c>
      <c r="L420" s="50">
        <v>1755.35</v>
      </c>
      <c r="M420" s="50">
        <v>1761.34</v>
      </c>
      <c r="N420" s="50">
        <v>1758.8999999999999</v>
      </c>
      <c r="O420" s="50">
        <v>1755.03</v>
      </c>
      <c r="P420" s="50">
        <v>1756.26</v>
      </c>
      <c r="Q420" s="50">
        <v>1757.24</v>
      </c>
      <c r="R420" s="50">
        <v>1752.6799999999998</v>
      </c>
      <c r="S420" s="50">
        <v>1755.34</v>
      </c>
      <c r="T420" s="50">
        <v>1759.53</v>
      </c>
      <c r="U420" s="50">
        <v>1763.98</v>
      </c>
      <c r="V420" s="50">
        <v>1794.97</v>
      </c>
      <c r="W420" s="50">
        <v>1822.98</v>
      </c>
      <c r="X420" s="50">
        <v>1855.97</v>
      </c>
      <c r="Y420" s="50">
        <v>1925.97</v>
      </c>
    </row>
    <row r="421" spans="1:25" x14ac:dyDescent="0.2">
      <c r="A421" s="31">
        <v>42558</v>
      </c>
      <c r="B421" s="50">
        <v>2027.49</v>
      </c>
      <c r="C421" s="50">
        <v>2101.4299999999998</v>
      </c>
      <c r="D421" s="50">
        <v>2155.7600000000002</v>
      </c>
      <c r="E421" s="50">
        <v>2172.5700000000002</v>
      </c>
      <c r="F421" s="50">
        <v>2190.34</v>
      </c>
      <c r="G421" s="50">
        <v>2203.5300000000002</v>
      </c>
      <c r="H421" s="50">
        <v>2096.17</v>
      </c>
      <c r="I421" s="50">
        <v>1963.37</v>
      </c>
      <c r="J421" s="50">
        <v>1838.4099999999999</v>
      </c>
      <c r="K421" s="50">
        <v>1776.1999999999998</v>
      </c>
      <c r="L421" s="50">
        <v>1764.4199999999998</v>
      </c>
      <c r="M421" s="50">
        <v>1762.78</v>
      </c>
      <c r="N421" s="50">
        <v>1761.54</v>
      </c>
      <c r="O421" s="50">
        <v>1754.72</v>
      </c>
      <c r="P421" s="50">
        <v>1749.9399999999998</v>
      </c>
      <c r="Q421" s="50">
        <v>1750.99</v>
      </c>
      <c r="R421" s="50">
        <v>1753.3</v>
      </c>
      <c r="S421" s="50">
        <v>1751.9099999999999</v>
      </c>
      <c r="T421" s="50">
        <v>1739.1399999999999</v>
      </c>
      <c r="U421" s="50">
        <v>1728.58</v>
      </c>
      <c r="V421" s="50">
        <v>1761.01</v>
      </c>
      <c r="W421" s="50">
        <v>1825.55</v>
      </c>
      <c r="X421" s="50">
        <v>1878.56</v>
      </c>
      <c r="Y421" s="50">
        <v>1931.04</v>
      </c>
    </row>
    <row r="422" spans="1:25" x14ac:dyDescent="0.2">
      <c r="A422" s="31">
        <v>42559</v>
      </c>
      <c r="B422" s="50">
        <v>1998.11</v>
      </c>
      <c r="C422" s="50">
        <v>2038.4599999999998</v>
      </c>
      <c r="D422" s="50">
        <v>2068.62</v>
      </c>
      <c r="E422" s="50">
        <v>2079.94</v>
      </c>
      <c r="F422" s="50">
        <v>2083.84</v>
      </c>
      <c r="G422" s="50">
        <v>2040.28</v>
      </c>
      <c r="H422" s="50">
        <v>1937.55</v>
      </c>
      <c r="I422" s="50">
        <v>1858.6699999999998</v>
      </c>
      <c r="J422" s="50">
        <v>1779.24</v>
      </c>
      <c r="K422" s="50">
        <v>1745.77</v>
      </c>
      <c r="L422" s="50">
        <v>1753.7099999999998</v>
      </c>
      <c r="M422" s="50">
        <v>1749.08</v>
      </c>
      <c r="N422" s="50">
        <v>1743.1699999999998</v>
      </c>
      <c r="O422" s="50">
        <v>1752.52</v>
      </c>
      <c r="P422" s="50">
        <v>1743.9099999999999</v>
      </c>
      <c r="Q422" s="50">
        <v>1753.8999999999999</v>
      </c>
      <c r="R422" s="50">
        <v>1753.84</v>
      </c>
      <c r="S422" s="50">
        <v>1753.57</v>
      </c>
      <c r="T422" s="50">
        <v>1756.25</v>
      </c>
      <c r="U422" s="50">
        <v>1750.55</v>
      </c>
      <c r="V422" s="50">
        <v>1726.31</v>
      </c>
      <c r="W422" s="50">
        <v>1731.9199999999998</v>
      </c>
      <c r="X422" s="50">
        <v>1791.8799999999999</v>
      </c>
      <c r="Y422" s="50">
        <v>1843.9299999999998</v>
      </c>
    </row>
    <row r="423" spans="1:25" x14ac:dyDescent="0.2">
      <c r="A423" s="31">
        <v>42560</v>
      </c>
      <c r="B423" s="50">
        <v>1930.34</v>
      </c>
      <c r="C423" s="50">
        <v>1991.12</v>
      </c>
      <c r="D423" s="50">
        <v>2037.6699999999998</v>
      </c>
      <c r="E423" s="50">
        <v>2047.6799999999998</v>
      </c>
      <c r="F423" s="50">
        <v>2065.08</v>
      </c>
      <c r="G423" s="50">
        <v>2068.73</v>
      </c>
      <c r="H423" s="50">
        <v>1961.1799999999998</v>
      </c>
      <c r="I423" s="50">
        <v>1889.8799999999999</v>
      </c>
      <c r="J423" s="50">
        <v>1797.2099999999998</v>
      </c>
      <c r="K423" s="50">
        <v>1739.8799999999999</v>
      </c>
      <c r="L423" s="50">
        <v>1739.9299999999998</v>
      </c>
      <c r="M423" s="50">
        <v>1761.1399999999999</v>
      </c>
      <c r="N423" s="50">
        <v>1735.3999999999999</v>
      </c>
      <c r="O423" s="50">
        <v>1731.6299999999999</v>
      </c>
      <c r="P423" s="50">
        <v>1734.7099999999998</v>
      </c>
      <c r="Q423" s="50">
        <v>1742.6899999999998</v>
      </c>
      <c r="R423" s="50">
        <v>1747.32</v>
      </c>
      <c r="S423" s="50">
        <v>1760.77</v>
      </c>
      <c r="T423" s="50">
        <v>1759.6299999999999</v>
      </c>
      <c r="U423" s="50">
        <v>1751.51</v>
      </c>
      <c r="V423" s="50">
        <v>1763.87</v>
      </c>
      <c r="W423" s="50">
        <v>1772.1799999999998</v>
      </c>
      <c r="X423" s="50">
        <v>1816.03</v>
      </c>
      <c r="Y423" s="50">
        <v>1888.3</v>
      </c>
    </row>
    <row r="424" spans="1:25" x14ac:dyDescent="0.2">
      <c r="A424" s="31">
        <v>42561</v>
      </c>
      <c r="B424" s="50">
        <v>1941.8</v>
      </c>
      <c r="C424" s="50">
        <v>2014.6799999999998</v>
      </c>
      <c r="D424" s="50">
        <v>2062.4700000000003</v>
      </c>
      <c r="E424" s="50">
        <v>2090.9299999999998</v>
      </c>
      <c r="F424" s="50">
        <v>2117.37</v>
      </c>
      <c r="G424" s="50">
        <v>2127.14</v>
      </c>
      <c r="H424" s="50">
        <v>2045.6699999999998</v>
      </c>
      <c r="I424" s="50">
        <v>1963.48</v>
      </c>
      <c r="J424" s="50">
        <v>1840.55</v>
      </c>
      <c r="K424" s="50">
        <v>1751.06</v>
      </c>
      <c r="L424" s="50">
        <v>1719.24</v>
      </c>
      <c r="M424" s="50">
        <v>1721.4599999999998</v>
      </c>
      <c r="N424" s="50">
        <v>1727.6799999999998</v>
      </c>
      <c r="O424" s="50">
        <v>1728.73</v>
      </c>
      <c r="P424" s="50">
        <v>1732.1799999999998</v>
      </c>
      <c r="Q424" s="50">
        <v>1737.3899999999999</v>
      </c>
      <c r="R424" s="50">
        <v>1736.6599999999999</v>
      </c>
      <c r="S424" s="50">
        <v>1725.24</v>
      </c>
      <c r="T424" s="50">
        <v>1716.4599999999998</v>
      </c>
      <c r="U424" s="50">
        <v>1709.4199999999998</v>
      </c>
      <c r="V424" s="50">
        <v>1727.1299999999999</v>
      </c>
      <c r="W424" s="50">
        <v>1750.08</v>
      </c>
      <c r="X424" s="50">
        <v>1757.04</v>
      </c>
      <c r="Y424" s="50">
        <v>1821.23</v>
      </c>
    </row>
    <row r="425" spans="1:25" x14ac:dyDescent="0.2">
      <c r="A425" s="31">
        <v>42562</v>
      </c>
      <c r="B425" s="50">
        <v>1927.6699999999998</v>
      </c>
      <c r="C425" s="50">
        <v>1991.9299999999998</v>
      </c>
      <c r="D425" s="50">
        <v>2033.9199999999998</v>
      </c>
      <c r="E425" s="50">
        <v>2042.24</v>
      </c>
      <c r="F425" s="50">
        <v>2035.75</v>
      </c>
      <c r="G425" s="50">
        <v>2034.5</v>
      </c>
      <c r="H425" s="50">
        <v>1954.2099999999998</v>
      </c>
      <c r="I425" s="50">
        <v>1873.6</v>
      </c>
      <c r="J425" s="50">
        <v>1787.61</v>
      </c>
      <c r="K425" s="50">
        <v>1728.52</v>
      </c>
      <c r="L425" s="50">
        <v>1711.25</v>
      </c>
      <c r="M425" s="50">
        <v>1706.4199999999998</v>
      </c>
      <c r="N425" s="50">
        <v>1719.55</v>
      </c>
      <c r="O425" s="50">
        <v>1714.23</v>
      </c>
      <c r="P425" s="50">
        <v>1720.8799999999999</v>
      </c>
      <c r="Q425" s="50">
        <v>1723.08</v>
      </c>
      <c r="R425" s="50">
        <v>1729.99</v>
      </c>
      <c r="S425" s="50">
        <v>1736.62</v>
      </c>
      <c r="T425" s="50">
        <v>1741.55</v>
      </c>
      <c r="U425" s="50">
        <v>1742.4499999999998</v>
      </c>
      <c r="V425" s="50">
        <v>1740.4599999999998</v>
      </c>
      <c r="W425" s="50">
        <v>1756.37</v>
      </c>
      <c r="X425" s="50">
        <v>1794.81</v>
      </c>
      <c r="Y425" s="50">
        <v>1875.57</v>
      </c>
    </row>
    <row r="426" spans="1:25" x14ac:dyDescent="0.2">
      <c r="A426" s="31">
        <v>42563</v>
      </c>
      <c r="B426" s="50">
        <v>1920.85</v>
      </c>
      <c r="C426" s="50">
        <v>1981.48</v>
      </c>
      <c r="D426" s="50">
        <v>2010.6799999999998</v>
      </c>
      <c r="E426" s="50">
        <v>2021.4099999999999</v>
      </c>
      <c r="F426" s="50">
        <v>2018.9199999999998</v>
      </c>
      <c r="G426" s="50">
        <v>2010.49</v>
      </c>
      <c r="H426" s="50">
        <v>1927.34</v>
      </c>
      <c r="I426" s="50">
        <v>1851.82</v>
      </c>
      <c r="J426" s="50">
        <v>1738.6</v>
      </c>
      <c r="K426" s="50">
        <v>1698.58</v>
      </c>
      <c r="L426" s="50">
        <v>1726</v>
      </c>
      <c r="M426" s="50">
        <v>1725.11</v>
      </c>
      <c r="N426" s="50">
        <v>1718.75</v>
      </c>
      <c r="O426" s="50">
        <v>1730.97</v>
      </c>
      <c r="P426" s="50">
        <v>1731.3999999999999</v>
      </c>
      <c r="Q426" s="50">
        <v>1724.83</v>
      </c>
      <c r="R426" s="50">
        <v>1713.31</v>
      </c>
      <c r="S426" s="50">
        <v>1713.28</v>
      </c>
      <c r="T426" s="50">
        <v>1703.33</v>
      </c>
      <c r="U426" s="50">
        <v>1689.22</v>
      </c>
      <c r="V426" s="50">
        <v>1669.72</v>
      </c>
      <c r="W426" s="50">
        <v>1675.72</v>
      </c>
      <c r="X426" s="50">
        <v>1704.9099999999999</v>
      </c>
      <c r="Y426" s="50">
        <v>1773.9499999999998</v>
      </c>
    </row>
    <row r="427" spans="1:25" x14ac:dyDescent="0.2">
      <c r="A427" s="31">
        <v>42564</v>
      </c>
      <c r="B427" s="50">
        <v>1777.73</v>
      </c>
      <c r="C427" s="50">
        <v>1840.6399999999999</v>
      </c>
      <c r="D427" s="50">
        <v>1880.02</v>
      </c>
      <c r="E427" s="50">
        <v>1891.83</v>
      </c>
      <c r="F427" s="50">
        <v>1894.9099999999999</v>
      </c>
      <c r="G427" s="50">
        <v>1886.6899999999998</v>
      </c>
      <c r="H427" s="50">
        <v>1814.6399999999999</v>
      </c>
      <c r="I427" s="50">
        <v>1726.1799999999998</v>
      </c>
      <c r="J427" s="50">
        <v>1691.08</v>
      </c>
      <c r="K427" s="50">
        <v>1667.1299999999999</v>
      </c>
      <c r="L427" s="50">
        <v>1703.4599999999998</v>
      </c>
      <c r="M427" s="50">
        <v>1713.3899999999999</v>
      </c>
      <c r="N427" s="50">
        <v>1709.1799999999998</v>
      </c>
      <c r="O427" s="50">
        <v>1713.9299999999998</v>
      </c>
      <c r="P427" s="50">
        <v>1721.3</v>
      </c>
      <c r="Q427" s="50">
        <v>1721.58</v>
      </c>
      <c r="R427" s="50">
        <v>1723.4199999999998</v>
      </c>
      <c r="S427" s="50">
        <v>1720.01</v>
      </c>
      <c r="T427" s="50">
        <v>1714.3799999999999</v>
      </c>
      <c r="U427" s="50">
        <v>1704.86</v>
      </c>
      <c r="V427" s="50">
        <v>1681.26</v>
      </c>
      <c r="W427" s="50">
        <v>1691.1699999999998</v>
      </c>
      <c r="X427" s="50">
        <v>1728.6499999999999</v>
      </c>
      <c r="Y427" s="50">
        <v>1784.48</v>
      </c>
    </row>
    <row r="428" spans="1:25" x14ac:dyDescent="0.2">
      <c r="A428" s="31">
        <v>42565</v>
      </c>
      <c r="B428" s="50">
        <v>1788.02</v>
      </c>
      <c r="C428" s="50">
        <v>1843.1399999999999</v>
      </c>
      <c r="D428" s="50">
        <v>1875.06</v>
      </c>
      <c r="E428" s="50">
        <v>1888.6299999999999</v>
      </c>
      <c r="F428" s="50">
        <v>1889.6799999999998</v>
      </c>
      <c r="G428" s="50">
        <v>1876.4299999999998</v>
      </c>
      <c r="H428" s="50">
        <v>1815.31</v>
      </c>
      <c r="I428" s="50">
        <v>1749.1799999999998</v>
      </c>
      <c r="J428" s="50">
        <v>1699.54</v>
      </c>
      <c r="K428" s="50">
        <v>1670.6</v>
      </c>
      <c r="L428" s="50">
        <v>1666.3999999999999</v>
      </c>
      <c r="M428" s="50">
        <v>1662.02</v>
      </c>
      <c r="N428" s="50">
        <v>1659.02</v>
      </c>
      <c r="O428" s="50">
        <v>1665.56</v>
      </c>
      <c r="P428" s="50">
        <v>1670.52</v>
      </c>
      <c r="Q428" s="50">
        <v>1677.1499999999999</v>
      </c>
      <c r="R428" s="50">
        <v>1672.99</v>
      </c>
      <c r="S428" s="50">
        <v>1673.51</v>
      </c>
      <c r="T428" s="50">
        <v>1682.34</v>
      </c>
      <c r="U428" s="50">
        <v>1706.1799999999998</v>
      </c>
      <c r="V428" s="50">
        <v>1773.4399999999998</v>
      </c>
      <c r="W428" s="50">
        <v>1816.76</v>
      </c>
      <c r="X428" s="50">
        <v>1823.6799999999998</v>
      </c>
      <c r="Y428" s="50">
        <v>1815.05</v>
      </c>
    </row>
    <row r="429" spans="1:25" x14ac:dyDescent="0.2">
      <c r="A429" s="31">
        <v>42566</v>
      </c>
      <c r="B429" s="50">
        <v>1836.26</v>
      </c>
      <c r="C429" s="50">
        <v>1884.27</v>
      </c>
      <c r="D429" s="50">
        <v>1901.32</v>
      </c>
      <c r="E429" s="50">
        <v>1910.1899999999998</v>
      </c>
      <c r="F429" s="50">
        <v>1911.3</v>
      </c>
      <c r="G429" s="50">
        <v>1895.8899999999999</v>
      </c>
      <c r="H429" s="50">
        <v>1905.51</v>
      </c>
      <c r="I429" s="50">
        <v>1894.3</v>
      </c>
      <c r="J429" s="50">
        <v>1837.6999999999998</v>
      </c>
      <c r="K429" s="50">
        <v>1791.3899999999999</v>
      </c>
      <c r="L429" s="50">
        <v>1680.4499999999998</v>
      </c>
      <c r="M429" s="50">
        <v>1673.1</v>
      </c>
      <c r="N429" s="50">
        <v>1680.8999999999999</v>
      </c>
      <c r="O429" s="50">
        <v>1693.8899999999999</v>
      </c>
      <c r="P429" s="50">
        <v>1696.4599999999998</v>
      </c>
      <c r="Q429" s="50">
        <v>1696.8899999999999</v>
      </c>
      <c r="R429" s="50">
        <v>1696.06</v>
      </c>
      <c r="S429" s="50">
        <v>1692.6899999999998</v>
      </c>
      <c r="T429" s="50">
        <v>1700.6699999999998</v>
      </c>
      <c r="U429" s="50">
        <v>1702.54</v>
      </c>
      <c r="V429" s="50">
        <v>1710.6399999999999</v>
      </c>
      <c r="W429" s="50">
        <v>1814.55</v>
      </c>
      <c r="X429" s="50">
        <v>1861.9099999999999</v>
      </c>
      <c r="Y429" s="50">
        <v>1865.03</v>
      </c>
    </row>
    <row r="430" spans="1:25" x14ac:dyDescent="0.2">
      <c r="A430" s="31">
        <v>42567</v>
      </c>
      <c r="B430" s="50">
        <v>1926.06</v>
      </c>
      <c r="C430" s="50">
        <v>1963.97</v>
      </c>
      <c r="D430" s="50">
        <v>1983.49</v>
      </c>
      <c r="E430" s="50">
        <v>2011.48</v>
      </c>
      <c r="F430" s="50">
        <v>2016.1</v>
      </c>
      <c r="G430" s="50">
        <v>2023.6599999999999</v>
      </c>
      <c r="H430" s="50">
        <v>1955.6399999999999</v>
      </c>
      <c r="I430" s="50">
        <v>1873.11</v>
      </c>
      <c r="J430" s="50">
        <v>1789.02</v>
      </c>
      <c r="K430" s="50">
        <v>1739.9499999999998</v>
      </c>
      <c r="L430" s="50">
        <v>1759.98</v>
      </c>
      <c r="M430" s="50">
        <v>1751.6799999999998</v>
      </c>
      <c r="N430" s="50">
        <v>1749.62</v>
      </c>
      <c r="O430" s="50">
        <v>1747.4499999999998</v>
      </c>
      <c r="P430" s="50">
        <v>1743.82</v>
      </c>
      <c r="Q430" s="50">
        <v>1737.9099999999999</v>
      </c>
      <c r="R430" s="50">
        <v>1733.31</v>
      </c>
      <c r="S430" s="50">
        <v>1739.83</v>
      </c>
      <c r="T430" s="50">
        <v>1745.3899999999999</v>
      </c>
      <c r="U430" s="50">
        <v>1740.62</v>
      </c>
      <c r="V430" s="50">
        <v>1744.1299999999999</v>
      </c>
      <c r="W430" s="50">
        <v>1775.7099999999998</v>
      </c>
      <c r="X430" s="50">
        <v>1778.87</v>
      </c>
      <c r="Y430" s="50">
        <v>1787.02</v>
      </c>
    </row>
    <row r="431" spans="1:25" x14ac:dyDescent="0.2">
      <c r="A431" s="31">
        <v>42568</v>
      </c>
      <c r="B431" s="50">
        <v>1899.6399999999999</v>
      </c>
      <c r="C431" s="50">
        <v>1969.99</v>
      </c>
      <c r="D431" s="50">
        <v>2007.12</v>
      </c>
      <c r="E431" s="50">
        <v>2017.52</v>
      </c>
      <c r="F431" s="50">
        <v>2014.3</v>
      </c>
      <c r="G431" s="50">
        <v>2022.04</v>
      </c>
      <c r="H431" s="50">
        <v>1991.72</v>
      </c>
      <c r="I431" s="50">
        <v>1911.84</v>
      </c>
      <c r="J431" s="50">
        <v>1805.72</v>
      </c>
      <c r="K431" s="50">
        <v>1744.35</v>
      </c>
      <c r="L431" s="50">
        <v>1734.34</v>
      </c>
      <c r="M431" s="50">
        <v>1730.82</v>
      </c>
      <c r="N431" s="50">
        <v>1725.84</v>
      </c>
      <c r="O431" s="50">
        <v>1715.1299999999999</v>
      </c>
      <c r="P431" s="50">
        <v>1708.87</v>
      </c>
      <c r="Q431" s="50">
        <v>1702.85</v>
      </c>
      <c r="R431" s="50">
        <v>1700.04</v>
      </c>
      <c r="S431" s="50">
        <v>1708.56</v>
      </c>
      <c r="T431" s="50">
        <v>1710.81</v>
      </c>
      <c r="U431" s="50">
        <v>1711.75</v>
      </c>
      <c r="V431" s="50">
        <v>1754.4299999999998</v>
      </c>
      <c r="W431" s="50">
        <v>1769.02</v>
      </c>
      <c r="X431" s="50">
        <v>1780.9499999999998</v>
      </c>
      <c r="Y431" s="50">
        <v>1816.6699999999998</v>
      </c>
    </row>
    <row r="432" spans="1:25" x14ac:dyDescent="0.2">
      <c r="A432" s="31">
        <v>42569</v>
      </c>
      <c r="B432" s="50">
        <v>1906.9399999999998</v>
      </c>
      <c r="C432" s="50">
        <v>1975.1699999999998</v>
      </c>
      <c r="D432" s="50">
        <v>2006.1699999999998</v>
      </c>
      <c r="E432" s="50">
        <v>2014.9399999999998</v>
      </c>
      <c r="F432" s="50">
        <v>2011.97</v>
      </c>
      <c r="G432" s="50">
        <v>2022.9399999999998</v>
      </c>
      <c r="H432" s="50">
        <v>1935.9499999999998</v>
      </c>
      <c r="I432" s="50">
        <v>1822.6399999999999</v>
      </c>
      <c r="J432" s="50">
        <v>1731.6</v>
      </c>
      <c r="K432" s="50">
        <v>1708.1799999999998</v>
      </c>
      <c r="L432" s="50">
        <v>1706.52</v>
      </c>
      <c r="M432" s="50">
        <v>1690.6499999999999</v>
      </c>
      <c r="N432" s="50">
        <v>1686.9299999999998</v>
      </c>
      <c r="O432" s="50">
        <v>1695.51</v>
      </c>
      <c r="P432" s="50">
        <v>1700.9599999999998</v>
      </c>
      <c r="Q432" s="50">
        <v>1691.12</v>
      </c>
      <c r="R432" s="50">
        <v>1683.74</v>
      </c>
      <c r="S432" s="50">
        <v>1689.84</v>
      </c>
      <c r="T432" s="50">
        <v>1686.56</v>
      </c>
      <c r="U432" s="50">
        <v>1690</v>
      </c>
      <c r="V432" s="50">
        <v>1707.31</v>
      </c>
      <c r="W432" s="50">
        <v>1739.31</v>
      </c>
      <c r="X432" s="50">
        <v>1766.4499999999998</v>
      </c>
      <c r="Y432" s="50">
        <v>1772.55</v>
      </c>
    </row>
    <row r="433" spans="1:25" x14ac:dyDescent="0.2">
      <c r="A433" s="31">
        <v>42570</v>
      </c>
      <c r="B433" s="50">
        <v>1890.84</v>
      </c>
      <c r="C433" s="50">
        <v>1950.56</v>
      </c>
      <c r="D433" s="50">
        <v>2005.01</v>
      </c>
      <c r="E433" s="50">
        <v>2031.36</v>
      </c>
      <c r="F433" s="50">
        <v>2033.06</v>
      </c>
      <c r="G433" s="50">
        <v>2058.19</v>
      </c>
      <c r="H433" s="50">
        <v>2001.9499999999998</v>
      </c>
      <c r="I433" s="50">
        <v>1876.33</v>
      </c>
      <c r="J433" s="50">
        <v>1773.53</v>
      </c>
      <c r="K433" s="50">
        <v>1716.1</v>
      </c>
      <c r="L433" s="50">
        <v>1714.3899999999999</v>
      </c>
      <c r="M433" s="50">
        <v>1697.6399999999999</v>
      </c>
      <c r="N433" s="50">
        <v>1693.6399999999999</v>
      </c>
      <c r="O433" s="50">
        <v>1702.25</v>
      </c>
      <c r="P433" s="50">
        <v>1694.34</v>
      </c>
      <c r="Q433" s="50">
        <v>1688.48</v>
      </c>
      <c r="R433" s="50">
        <v>1684.75</v>
      </c>
      <c r="S433" s="50">
        <v>1691.87</v>
      </c>
      <c r="T433" s="50">
        <v>1696.52</v>
      </c>
      <c r="U433" s="50">
        <v>1699.49</v>
      </c>
      <c r="V433" s="50">
        <v>1727.62</v>
      </c>
      <c r="W433" s="50">
        <v>1773.12</v>
      </c>
      <c r="X433" s="50">
        <v>1779.58</v>
      </c>
      <c r="Y433" s="50">
        <v>1785.62</v>
      </c>
    </row>
    <row r="434" spans="1:25" x14ac:dyDescent="0.2">
      <c r="A434" s="31">
        <v>42571</v>
      </c>
      <c r="B434" s="50">
        <v>1851.97</v>
      </c>
      <c r="C434" s="50">
        <v>1923.58</v>
      </c>
      <c r="D434" s="50">
        <v>1978.24</v>
      </c>
      <c r="E434" s="50">
        <v>1990.79</v>
      </c>
      <c r="F434" s="50">
        <v>1995.35</v>
      </c>
      <c r="G434" s="50">
        <v>1996.1799999999998</v>
      </c>
      <c r="H434" s="50">
        <v>1901.26</v>
      </c>
      <c r="I434" s="50">
        <v>1784.51</v>
      </c>
      <c r="J434" s="50">
        <v>1703.9099999999999</v>
      </c>
      <c r="K434" s="50">
        <v>1687.25</v>
      </c>
      <c r="L434" s="50">
        <v>1689.1899999999998</v>
      </c>
      <c r="M434" s="50">
        <v>1678.51</v>
      </c>
      <c r="N434" s="50">
        <v>1676.6599999999999</v>
      </c>
      <c r="O434" s="50">
        <v>1676.52</v>
      </c>
      <c r="P434" s="50">
        <v>1673.74</v>
      </c>
      <c r="Q434" s="50">
        <v>1665.11</v>
      </c>
      <c r="R434" s="50">
        <v>1657.29</v>
      </c>
      <c r="S434" s="50">
        <v>1662.4599999999998</v>
      </c>
      <c r="T434" s="50">
        <v>1667.1899999999998</v>
      </c>
      <c r="U434" s="50">
        <v>1674.52</v>
      </c>
      <c r="V434" s="50">
        <v>1700.1</v>
      </c>
      <c r="W434" s="50">
        <v>1739.6399999999999</v>
      </c>
      <c r="X434" s="50">
        <v>1752.1899999999998</v>
      </c>
      <c r="Y434" s="50">
        <v>1755.51</v>
      </c>
    </row>
    <row r="435" spans="1:25" x14ac:dyDescent="0.2">
      <c r="A435" s="31">
        <v>42572</v>
      </c>
      <c r="B435" s="50">
        <v>1801.23</v>
      </c>
      <c r="C435" s="50">
        <v>1852.1299999999999</v>
      </c>
      <c r="D435" s="50">
        <v>1875.1599999999999</v>
      </c>
      <c r="E435" s="50">
        <v>1893.27</v>
      </c>
      <c r="F435" s="50">
        <v>1917.22</v>
      </c>
      <c r="G435" s="50">
        <v>1917.1799999999998</v>
      </c>
      <c r="H435" s="50">
        <v>1844.27</v>
      </c>
      <c r="I435" s="50">
        <v>1749.9199999999998</v>
      </c>
      <c r="J435" s="50">
        <v>1687.6399999999999</v>
      </c>
      <c r="K435" s="50">
        <v>1674.73</v>
      </c>
      <c r="L435" s="50">
        <v>1675.12</v>
      </c>
      <c r="M435" s="50">
        <v>1664.4499999999998</v>
      </c>
      <c r="N435" s="50">
        <v>1651.6499999999999</v>
      </c>
      <c r="O435" s="50">
        <v>1653.1599999999999</v>
      </c>
      <c r="P435" s="50">
        <v>1648</v>
      </c>
      <c r="Q435" s="50">
        <v>1652.07</v>
      </c>
      <c r="R435" s="50">
        <v>1645.49</v>
      </c>
      <c r="S435" s="50">
        <v>1644</v>
      </c>
      <c r="T435" s="50">
        <v>1641.49</v>
      </c>
      <c r="U435" s="50">
        <v>1633.81</v>
      </c>
      <c r="V435" s="50">
        <v>1646.9099999999999</v>
      </c>
      <c r="W435" s="50">
        <v>1691.52</v>
      </c>
      <c r="X435" s="50">
        <v>1697.4499999999998</v>
      </c>
      <c r="Y435" s="50">
        <v>1737.05</v>
      </c>
    </row>
    <row r="436" spans="1:25" x14ac:dyDescent="0.2">
      <c r="A436" s="31">
        <v>42573</v>
      </c>
      <c r="B436" s="50">
        <v>1813.8799999999999</v>
      </c>
      <c r="C436" s="50">
        <v>1873.84</v>
      </c>
      <c r="D436" s="50">
        <v>1906.7099999999998</v>
      </c>
      <c r="E436" s="50">
        <v>1913.23</v>
      </c>
      <c r="F436" s="50">
        <v>1918.6599999999999</v>
      </c>
      <c r="G436" s="50">
        <v>1901.4399999999998</v>
      </c>
      <c r="H436" s="50">
        <v>1834.6799999999998</v>
      </c>
      <c r="I436" s="50">
        <v>1740.8799999999999</v>
      </c>
      <c r="J436" s="50">
        <v>1670.9399999999998</v>
      </c>
      <c r="K436" s="50">
        <v>1630.36</v>
      </c>
      <c r="L436" s="50">
        <v>1621.09</v>
      </c>
      <c r="M436" s="50">
        <v>1612.55</v>
      </c>
      <c r="N436" s="50">
        <v>1612.6599999999999</v>
      </c>
      <c r="O436" s="50">
        <v>1622.56</v>
      </c>
      <c r="P436" s="50">
        <v>1617.82</v>
      </c>
      <c r="Q436" s="50">
        <v>1610.58</v>
      </c>
      <c r="R436" s="50">
        <v>1623.75</v>
      </c>
      <c r="S436" s="50">
        <v>1638.48</v>
      </c>
      <c r="T436" s="50">
        <v>1620.75</v>
      </c>
      <c r="U436" s="50">
        <v>1621.72</v>
      </c>
      <c r="V436" s="50">
        <v>1653.5</v>
      </c>
      <c r="W436" s="50">
        <v>1723.83</v>
      </c>
      <c r="X436" s="50">
        <v>1715.6</v>
      </c>
      <c r="Y436" s="50">
        <v>1787.73</v>
      </c>
    </row>
    <row r="437" spans="1:25" x14ac:dyDescent="0.2">
      <c r="A437" s="31">
        <v>42574</v>
      </c>
      <c r="B437" s="50">
        <v>1824.72</v>
      </c>
      <c r="C437" s="50">
        <v>1804.8899999999999</v>
      </c>
      <c r="D437" s="50">
        <v>1829.9099999999999</v>
      </c>
      <c r="E437" s="50">
        <v>1862.31</v>
      </c>
      <c r="F437" s="50">
        <v>1876.1599999999999</v>
      </c>
      <c r="G437" s="50">
        <v>1896.5</v>
      </c>
      <c r="H437" s="50">
        <v>1828.11</v>
      </c>
      <c r="I437" s="50">
        <v>1748.4199999999998</v>
      </c>
      <c r="J437" s="50">
        <v>1661.4399999999998</v>
      </c>
      <c r="K437" s="50">
        <v>1605.6799999999998</v>
      </c>
      <c r="L437" s="50">
        <v>1593.76</v>
      </c>
      <c r="M437" s="50">
        <v>1559.55</v>
      </c>
      <c r="N437" s="50">
        <v>1576.4099999999999</v>
      </c>
      <c r="O437" s="50">
        <v>1528.1399999999999</v>
      </c>
      <c r="P437" s="50">
        <v>1534.87</v>
      </c>
      <c r="Q437" s="50">
        <v>1560.37</v>
      </c>
      <c r="R437" s="50">
        <v>1568.1499999999999</v>
      </c>
      <c r="S437" s="50">
        <v>1572.74</v>
      </c>
      <c r="T437" s="50">
        <v>1579.8</v>
      </c>
      <c r="U437" s="50">
        <v>1583.04</v>
      </c>
      <c r="V437" s="50">
        <v>1592.85</v>
      </c>
      <c r="W437" s="50">
        <v>1640.84</v>
      </c>
      <c r="X437" s="50">
        <v>1672.79</v>
      </c>
      <c r="Y437" s="50">
        <v>1731.26</v>
      </c>
    </row>
    <row r="438" spans="1:25" x14ac:dyDescent="0.2">
      <c r="A438" s="31">
        <v>42575</v>
      </c>
      <c r="B438" s="50">
        <v>1837.33</v>
      </c>
      <c r="C438" s="50">
        <v>1886.1999999999998</v>
      </c>
      <c r="D438" s="50">
        <v>1930.8899999999999</v>
      </c>
      <c r="E438" s="50">
        <v>1957.47</v>
      </c>
      <c r="F438" s="50">
        <v>1954.8899999999999</v>
      </c>
      <c r="G438" s="50">
        <v>1967.74</v>
      </c>
      <c r="H438" s="50">
        <v>1915.1799999999998</v>
      </c>
      <c r="I438" s="50">
        <v>1849.58</v>
      </c>
      <c r="J438" s="50">
        <v>1724.6499999999999</v>
      </c>
      <c r="K438" s="50">
        <v>1642.33</v>
      </c>
      <c r="L438" s="50">
        <v>1607.74</v>
      </c>
      <c r="M438" s="50">
        <v>1603</v>
      </c>
      <c r="N438" s="50">
        <v>1613.49</v>
      </c>
      <c r="O438" s="50">
        <v>1622.6799999999998</v>
      </c>
      <c r="P438" s="50">
        <v>1630.61</v>
      </c>
      <c r="Q438" s="50">
        <v>1631.4099999999999</v>
      </c>
      <c r="R438" s="50">
        <v>1637.49</v>
      </c>
      <c r="S438" s="50">
        <v>1598.6599999999999</v>
      </c>
      <c r="T438" s="50">
        <v>1603.99</v>
      </c>
      <c r="U438" s="50">
        <v>1616.22</v>
      </c>
      <c r="V438" s="50">
        <v>1638.33</v>
      </c>
      <c r="W438" s="50">
        <v>1710.62</v>
      </c>
      <c r="X438" s="50">
        <v>1763.2099999999998</v>
      </c>
      <c r="Y438" s="50">
        <v>1833.62</v>
      </c>
    </row>
    <row r="439" spans="1:25" x14ac:dyDescent="0.2">
      <c r="A439" s="31">
        <v>42576</v>
      </c>
      <c r="B439" s="50">
        <v>1839.76</v>
      </c>
      <c r="C439" s="50">
        <v>1892.9299999999998</v>
      </c>
      <c r="D439" s="50">
        <v>1910.87</v>
      </c>
      <c r="E439" s="50">
        <v>1894.1399999999999</v>
      </c>
      <c r="F439" s="50">
        <v>1900.77</v>
      </c>
      <c r="G439" s="50">
        <v>1889.79</v>
      </c>
      <c r="H439" s="50">
        <v>1847.4499999999998</v>
      </c>
      <c r="I439" s="50">
        <v>1751.9399999999998</v>
      </c>
      <c r="J439" s="50">
        <v>1656.1599999999999</v>
      </c>
      <c r="K439" s="50">
        <v>1616.55</v>
      </c>
      <c r="L439" s="50">
        <v>1662.3899999999999</v>
      </c>
      <c r="M439" s="50">
        <v>1665.6699999999998</v>
      </c>
      <c r="N439" s="50">
        <v>1658.97</v>
      </c>
      <c r="O439" s="50">
        <v>1673.54</v>
      </c>
      <c r="P439" s="50">
        <v>1673.1499999999999</v>
      </c>
      <c r="Q439" s="50">
        <v>1663.81</v>
      </c>
      <c r="R439" s="50">
        <v>1667.11</v>
      </c>
      <c r="S439" s="50">
        <v>1673.06</v>
      </c>
      <c r="T439" s="50">
        <v>1628.48</v>
      </c>
      <c r="U439" s="50">
        <v>1628.03</v>
      </c>
      <c r="V439" s="50">
        <v>1629.01</v>
      </c>
      <c r="W439" s="50">
        <v>1686.4499999999998</v>
      </c>
      <c r="X439" s="50">
        <v>1717.8899999999999</v>
      </c>
      <c r="Y439" s="50">
        <v>1752.33</v>
      </c>
    </row>
    <row r="440" spans="1:25" x14ac:dyDescent="0.2">
      <c r="A440" s="31">
        <v>42577</v>
      </c>
      <c r="B440" s="50">
        <v>1874.4399999999998</v>
      </c>
      <c r="C440" s="50">
        <v>1921.27</v>
      </c>
      <c r="D440" s="50">
        <v>1943.35</v>
      </c>
      <c r="E440" s="50">
        <v>1943.9299999999998</v>
      </c>
      <c r="F440" s="50">
        <v>1924.1</v>
      </c>
      <c r="G440" s="50">
        <v>1948.34</v>
      </c>
      <c r="H440" s="50">
        <v>1904.62</v>
      </c>
      <c r="I440" s="50">
        <v>1813.1699999999998</v>
      </c>
      <c r="J440" s="50">
        <v>1756.29</v>
      </c>
      <c r="K440" s="50">
        <v>1711.23</v>
      </c>
      <c r="L440" s="50">
        <v>1709.59</v>
      </c>
      <c r="M440" s="50">
        <v>1699.6599999999999</v>
      </c>
      <c r="N440" s="50">
        <v>1710.9299999999998</v>
      </c>
      <c r="O440" s="50">
        <v>1701.3799999999999</v>
      </c>
      <c r="P440" s="50">
        <v>1710.59</v>
      </c>
      <c r="Q440" s="50">
        <v>1707.34</v>
      </c>
      <c r="R440" s="50">
        <v>1685.1499999999999</v>
      </c>
      <c r="S440" s="50">
        <v>1766.83</v>
      </c>
      <c r="T440" s="50">
        <v>1742.33</v>
      </c>
      <c r="U440" s="50">
        <v>1756.07</v>
      </c>
      <c r="V440" s="50">
        <v>1816.85</v>
      </c>
      <c r="W440" s="50">
        <v>1894.6599999999999</v>
      </c>
      <c r="X440" s="50">
        <v>1934.01</v>
      </c>
      <c r="Y440" s="50">
        <v>1886.8</v>
      </c>
    </row>
    <row r="441" spans="1:25" x14ac:dyDescent="0.2">
      <c r="A441" s="31">
        <v>42578</v>
      </c>
      <c r="B441" s="50">
        <v>1841.83</v>
      </c>
      <c r="C441" s="50">
        <v>1883.98</v>
      </c>
      <c r="D441" s="50">
        <v>1913.53</v>
      </c>
      <c r="E441" s="50">
        <v>1911.75</v>
      </c>
      <c r="F441" s="50">
        <v>1899.6499999999999</v>
      </c>
      <c r="G441" s="50">
        <v>1913.9099999999999</v>
      </c>
      <c r="H441" s="50">
        <v>1889.29</v>
      </c>
      <c r="I441" s="50">
        <v>1844</v>
      </c>
      <c r="J441" s="50">
        <v>1807.4099999999999</v>
      </c>
      <c r="K441" s="50">
        <v>1789.85</v>
      </c>
      <c r="L441" s="50">
        <v>1789.1899999999998</v>
      </c>
      <c r="M441" s="50">
        <v>1785.03</v>
      </c>
      <c r="N441" s="50">
        <v>1783.98</v>
      </c>
      <c r="O441" s="50">
        <v>1770.54</v>
      </c>
      <c r="P441" s="50">
        <v>1768.1499999999999</v>
      </c>
      <c r="Q441" s="50">
        <v>1769.8999999999999</v>
      </c>
      <c r="R441" s="50">
        <v>1765.9499999999998</v>
      </c>
      <c r="S441" s="50">
        <v>1768.81</v>
      </c>
      <c r="T441" s="50">
        <v>1771.58</v>
      </c>
      <c r="U441" s="50">
        <v>1767.52</v>
      </c>
      <c r="V441" s="50">
        <v>1767.62</v>
      </c>
      <c r="W441" s="50">
        <v>1819.4499999999998</v>
      </c>
      <c r="X441" s="50">
        <v>1860.03</v>
      </c>
      <c r="Y441" s="50">
        <v>1886.87</v>
      </c>
    </row>
    <row r="442" spans="1:25" x14ac:dyDescent="0.2">
      <c r="A442" s="31">
        <v>42579</v>
      </c>
      <c r="B442" s="50">
        <v>1900.9499999999998</v>
      </c>
      <c r="C442" s="50">
        <v>1955.87</v>
      </c>
      <c r="D442" s="50">
        <v>1987.33</v>
      </c>
      <c r="E442" s="50">
        <v>1978.79</v>
      </c>
      <c r="F442" s="50">
        <v>1974.33</v>
      </c>
      <c r="G442" s="50">
        <v>1995</v>
      </c>
      <c r="H442" s="50">
        <v>1929.52</v>
      </c>
      <c r="I442" s="50">
        <v>1885.03</v>
      </c>
      <c r="J442" s="50">
        <v>1833.3999999999999</v>
      </c>
      <c r="K442" s="50">
        <v>1879.6699999999998</v>
      </c>
      <c r="L442" s="50">
        <v>1886.8</v>
      </c>
      <c r="M442" s="50">
        <v>1881.37</v>
      </c>
      <c r="N442" s="50">
        <v>1866.1</v>
      </c>
      <c r="O442" s="50">
        <v>1869.97</v>
      </c>
      <c r="P442" s="50">
        <v>1852.53</v>
      </c>
      <c r="Q442" s="50">
        <v>1855.61</v>
      </c>
      <c r="R442" s="50">
        <v>1849.1</v>
      </c>
      <c r="S442" s="50">
        <v>1851.37</v>
      </c>
      <c r="T442" s="50">
        <v>1849.31</v>
      </c>
      <c r="U442" s="50">
        <v>1842.6399999999999</v>
      </c>
      <c r="V442" s="50">
        <v>1853.8899999999999</v>
      </c>
      <c r="W442" s="50">
        <v>1839.12</v>
      </c>
      <c r="X442" s="50">
        <v>1859.62</v>
      </c>
      <c r="Y442" s="50">
        <v>1858.86</v>
      </c>
    </row>
    <row r="443" spans="1:25" x14ac:dyDescent="0.2">
      <c r="A443" s="31">
        <v>42580</v>
      </c>
      <c r="B443" s="50">
        <v>1876.37</v>
      </c>
      <c r="C443" s="50">
        <v>1929.81</v>
      </c>
      <c r="D443" s="50">
        <v>1957.79</v>
      </c>
      <c r="E443" s="50">
        <v>1936.6299999999999</v>
      </c>
      <c r="F443" s="50">
        <v>1931.4299999999998</v>
      </c>
      <c r="G443" s="50">
        <v>1965.9099999999999</v>
      </c>
      <c r="H443" s="50">
        <v>1940.11</v>
      </c>
      <c r="I443" s="50">
        <v>1881.87</v>
      </c>
      <c r="J443" s="50">
        <v>1816.1699999999998</v>
      </c>
      <c r="K443" s="50">
        <v>1806.76</v>
      </c>
      <c r="L443" s="50">
        <v>1794.02</v>
      </c>
      <c r="M443" s="50">
        <v>1774.11</v>
      </c>
      <c r="N443" s="50">
        <v>1773.57</v>
      </c>
      <c r="O443" s="50">
        <v>1779.6599999999999</v>
      </c>
      <c r="P443" s="50">
        <v>1791.6799999999998</v>
      </c>
      <c r="Q443" s="50">
        <v>1806.54</v>
      </c>
      <c r="R443" s="50">
        <v>1816.4599999999998</v>
      </c>
      <c r="S443" s="50">
        <v>1819.1799999999998</v>
      </c>
      <c r="T443" s="50">
        <v>1804.1799999999998</v>
      </c>
      <c r="U443" s="50">
        <v>1804.01</v>
      </c>
      <c r="V443" s="50">
        <v>1752.6299999999999</v>
      </c>
      <c r="W443" s="50">
        <v>1746.1599999999999</v>
      </c>
      <c r="X443" s="50">
        <v>1775.04</v>
      </c>
      <c r="Y443" s="50">
        <v>1843.3799999999999</v>
      </c>
    </row>
    <row r="444" spans="1:25" x14ac:dyDescent="0.2">
      <c r="A444" s="31">
        <v>42581</v>
      </c>
      <c r="B444" s="50">
        <v>1852.01</v>
      </c>
      <c r="C444" s="50">
        <v>1912.06</v>
      </c>
      <c r="D444" s="50">
        <v>1930.84</v>
      </c>
      <c r="E444" s="50">
        <v>1951.8999999999999</v>
      </c>
      <c r="F444" s="50">
        <v>1966.25</v>
      </c>
      <c r="G444" s="50">
        <v>1977.77</v>
      </c>
      <c r="H444" s="50">
        <v>1904.8899999999999</v>
      </c>
      <c r="I444" s="50">
        <v>1853.9599999999998</v>
      </c>
      <c r="J444" s="50">
        <v>1727.4299999999998</v>
      </c>
      <c r="K444" s="50">
        <v>1679.02</v>
      </c>
      <c r="L444" s="50">
        <v>1693.1699999999998</v>
      </c>
      <c r="M444" s="50">
        <v>1690.58</v>
      </c>
      <c r="N444" s="50">
        <v>1677.22</v>
      </c>
      <c r="O444" s="50">
        <v>1677.8899999999999</v>
      </c>
      <c r="P444" s="50">
        <v>1692.06</v>
      </c>
      <c r="Q444" s="50">
        <v>1718.23</v>
      </c>
      <c r="R444" s="50">
        <v>1699.6499999999999</v>
      </c>
      <c r="S444" s="50">
        <v>1698.87</v>
      </c>
      <c r="T444" s="50">
        <v>1713.9299999999998</v>
      </c>
      <c r="U444" s="50">
        <v>1693.98</v>
      </c>
      <c r="V444" s="50">
        <v>1690.4099999999999</v>
      </c>
      <c r="W444" s="50">
        <v>1716.98</v>
      </c>
      <c r="X444" s="50">
        <v>1741.55</v>
      </c>
      <c r="Y444" s="50">
        <v>1815.3899999999999</v>
      </c>
    </row>
    <row r="445" spans="1:25" x14ac:dyDescent="0.2">
      <c r="A445" s="31">
        <v>42582</v>
      </c>
      <c r="B445" s="50">
        <v>1908.1899999999998</v>
      </c>
      <c r="C445" s="50">
        <v>1976.4399999999998</v>
      </c>
      <c r="D445" s="50">
        <v>1999.02</v>
      </c>
      <c r="E445" s="50">
        <v>2010.6999999999998</v>
      </c>
      <c r="F445" s="50">
        <v>2007.5</v>
      </c>
      <c r="G445" s="50">
        <v>2035.1899999999998</v>
      </c>
      <c r="H445" s="50">
        <v>1990.75</v>
      </c>
      <c r="I445" s="50">
        <v>1916.97</v>
      </c>
      <c r="J445" s="50">
        <v>1765.9499999999998</v>
      </c>
      <c r="K445" s="50">
        <v>1683.86</v>
      </c>
      <c r="L445" s="50">
        <v>1647.31</v>
      </c>
      <c r="M445" s="50">
        <v>1645.9499999999998</v>
      </c>
      <c r="N445" s="50">
        <v>1631.8999999999999</v>
      </c>
      <c r="O445" s="50">
        <v>1624.9599999999998</v>
      </c>
      <c r="P445" s="50">
        <v>1611.27</v>
      </c>
      <c r="Q445" s="50">
        <v>1607.73</v>
      </c>
      <c r="R445" s="50">
        <v>1614.8</v>
      </c>
      <c r="S445" s="50">
        <v>1603.6599999999999</v>
      </c>
      <c r="T445" s="50">
        <v>1609.62</v>
      </c>
      <c r="U445" s="50">
        <v>1643.59</v>
      </c>
      <c r="V445" s="50">
        <v>1669.09</v>
      </c>
      <c r="W445" s="50">
        <v>1719.6699999999998</v>
      </c>
      <c r="X445" s="50">
        <v>1732.4099999999999</v>
      </c>
      <c r="Y445" s="50">
        <v>1804.25</v>
      </c>
    </row>
    <row r="447" spans="1:25" ht="39.75" customHeight="1" x14ac:dyDescent="0.2">
      <c r="A447" s="152" t="s">
        <v>140</v>
      </c>
      <c r="B447" s="153"/>
      <c r="C447" s="153"/>
      <c r="D447" s="153"/>
      <c r="E447" s="153"/>
      <c r="F447" s="153"/>
      <c r="G447" s="153"/>
      <c r="H447" s="153"/>
      <c r="I447" s="153"/>
      <c r="J447" s="153"/>
      <c r="K447" s="153"/>
      <c r="L447" s="153"/>
      <c r="M447" s="153"/>
      <c r="N447" s="153"/>
      <c r="O447" s="153"/>
      <c r="P447" s="153"/>
      <c r="Q447" s="153"/>
      <c r="R447" s="153"/>
      <c r="S447" s="153"/>
      <c r="T447" s="153"/>
      <c r="U447" s="153"/>
      <c r="V447" s="153"/>
      <c r="W447" s="153"/>
      <c r="X447" s="153"/>
      <c r="Y447" s="153"/>
    </row>
    <row r="448" spans="1:25" ht="13.5" x14ac:dyDescent="0.2">
      <c r="E448" s="42"/>
    </row>
    <row r="449" spans="1:25" ht="13.5" x14ac:dyDescent="0.2">
      <c r="E449" s="42"/>
    </row>
    <row r="450" spans="1:25" ht="12.75" x14ac:dyDescent="0.2">
      <c r="A450" s="150" t="s">
        <v>61</v>
      </c>
      <c r="B450" s="147" t="s">
        <v>62</v>
      </c>
      <c r="C450" s="148"/>
      <c r="D450" s="148"/>
      <c r="E450" s="148"/>
      <c r="F450" s="148"/>
      <c r="G450" s="148"/>
      <c r="H450" s="148"/>
      <c r="I450" s="148"/>
      <c r="J450" s="148"/>
      <c r="K450" s="148"/>
      <c r="L450" s="148"/>
      <c r="M450" s="148"/>
      <c r="N450" s="148"/>
      <c r="O450" s="148"/>
      <c r="P450" s="148"/>
      <c r="Q450" s="148"/>
      <c r="R450" s="148"/>
      <c r="S450" s="148"/>
      <c r="T450" s="148"/>
      <c r="U450" s="148"/>
      <c r="V450" s="148"/>
      <c r="W450" s="148"/>
      <c r="X450" s="148"/>
      <c r="Y450" s="149"/>
    </row>
    <row r="451" spans="1:25" x14ac:dyDescent="0.2">
      <c r="A451" s="151"/>
      <c r="B451" s="62" t="s">
        <v>79</v>
      </c>
      <c r="C451" s="63" t="s">
        <v>80</v>
      </c>
      <c r="D451" s="64" t="s">
        <v>81</v>
      </c>
      <c r="E451" s="63" t="s">
        <v>82</v>
      </c>
      <c r="F451" s="63" t="s">
        <v>83</v>
      </c>
      <c r="G451" s="63" t="s">
        <v>84</v>
      </c>
      <c r="H451" s="63" t="s">
        <v>85</v>
      </c>
      <c r="I451" s="63" t="s">
        <v>86</v>
      </c>
      <c r="J451" s="63" t="s">
        <v>87</v>
      </c>
      <c r="K451" s="62" t="s">
        <v>88</v>
      </c>
      <c r="L451" s="63" t="s">
        <v>89</v>
      </c>
      <c r="M451" s="65" t="s">
        <v>90</v>
      </c>
      <c r="N451" s="62" t="s">
        <v>91</v>
      </c>
      <c r="O451" s="63" t="s">
        <v>92</v>
      </c>
      <c r="P451" s="65" t="s">
        <v>93</v>
      </c>
      <c r="Q451" s="64" t="s">
        <v>94</v>
      </c>
      <c r="R451" s="63" t="s">
        <v>95</v>
      </c>
      <c r="S451" s="64" t="s">
        <v>96</v>
      </c>
      <c r="T451" s="63" t="s">
        <v>97</v>
      </c>
      <c r="U451" s="64" t="s">
        <v>98</v>
      </c>
      <c r="V451" s="63" t="s">
        <v>99</v>
      </c>
      <c r="W451" s="64" t="s">
        <v>100</v>
      </c>
      <c r="X451" s="63" t="s">
        <v>101</v>
      </c>
      <c r="Y451" s="63" t="s">
        <v>102</v>
      </c>
    </row>
    <row r="452" spans="1:25" x14ac:dyDescent="0.2">
      <c r="A452" s="31">
        <v>42552</v>
      </c>
      <c r="B452" s="50">
        <v>1313.45</v>
      </c>
      <c r="C452" s="50">
        <v>1392.1599999999999</v>
      </c>
      <c r="D452" s="50">
        <v>1412.3799999999999</v>
      </c>
      <c r="E452" s="50">
        <v>1426.25</v>
      </c>
      <c r="F452" s="50">
        <v>1441.1</v>
      </c>
      <c r="G452" s="50">
        <v>1441.36</v>
      </c>
      <c r="H452" s="50">
        <v>1366.2</v>
      </c>
      <c r="I452" s="50">
        <v>1275.99</v>
      </c>
      <c r="J452" s="50">
        <v>1216.1399999999999</v>
      </c>
      <c r="K452" s="50">
        <v>1207.6499999999999</v>
      </c>
      <c r="L452" s="50">
        <v>1210.0999999999999</v>
      </c>
      <c r="M452" s="50">
        <v>1209.3499999999999</v>
      </c>
      <c r="N452" s="50">
        <v>1210.56</v>
      </c>
      <c r="O452" s="50">
        <v>1225.99</v>
      </c>
      <c r="P452" s="50">
        <v>1219.98</v>
      </c>
      <c r="Q452" s="50">
        <v>1215.46</v>
      </c>
      <c r="R452" s="50">
        <v>1215.29</v>
      </c>
      <c r="S452" s="50">
        <v>1219.4199999999998</v>
      </c>
      <c r="T452" s="50">
        <v>1220.05</v>
      </c>
      <c r="U452" s="50">
        <v>1218.54</v>
      </c>
      <c r="V452" s="50">
        <v>1194.3499999999999</v>
      </c>
      <c r="W452" s="50">
        <v>1154.5</v>
      </c>
      <c r="X452" s="50">
        <v>1189.6399999999999</v>
      </c>
      <c r="Y452" s="50">
        <v>1252.57</v>
      </c>
    </row>
    <row r="453" spans="1:25" x14ac:dyDescent="0.2">
      <c r="A453" s="31">
        <v>42553</v>
      </c>
      <c r="B453" s="50">
        <v>1335.6599999999999</v>
      </c>
      <c r="C453" s="50">
        <v>1416.82</v>
      </c>
      <c r="D453" s="50">
        <v>1448.26</v>
      </c>
      <c r="E453" s="50">
        <v>1472.9099999999999</v>
      </c>
      <c r="F453" s="50">
        <v>1498.6699999999998</v>
      </c>
      <c r="G453" s="50">
        <v>1517.9099999999999</v>
      </c>
      <c r="H453" s="50">
        <v>1448.53</v>
      </c>
      <c r="I453" s="50">
        <v>1369.46</v>
      </c>
      <c r="J453" s="50">
        <v>1246.21</v>
      </c>
      <c r="K453" s="50">
        <v>1179.4199999999998</v>
      </c>
      <c r="L453" s="50">
        <v>1194.4399999999998</v>
      </c>
      <c r="M453" s="50">
        <v>1190.1899999999998</v>
      </c>
      <c r="N453" s="50">
        <v>1189.03</v>
      </c>
      <c r="O453" s="50">
        <v>1177.6399999999999</v>
      </c>
      <c r="P453" s="50">
        <v>1157.2</v>
      </c>
      <c r="Q453" s="50">
        <v>1150.51</v>
      </c>
      <c r="R453" s="50">
        <v>1147.05</v>
      </c>
      <c r="S453" s="50">
        <v>1153.8999999999999</v>
      </c>
      <c r="T453" s="50">
        <v>1158.08</v>
      </c>
      <c r="U453" s="50">
        <v>1160.8999999999999</v>
      </c>
      <c r="V453" s="50">
        <v>1156.1099999999999</v>
      </c>
      <c r="W453" s="50">
        <v>1158.33</v>
      </c>
      <c r="X453" s="50">
        <v>1200.9299999999998</v>
      </c>
      <c r="Y453" s="50">
        <v>1275.3999999999999</v>
      </c>
    </row>
    <row r="454" spans="1:25" x14ac:dyDescent="0.2">
      <c r="A454" s="31">
        <v>42554</v>
      </c>
      <c r="B454" s="50">
        <v>1340.02</v>
      </c>
      <c r="C454" s="50">
        <v>1406.34</v>
      </c>
      <c r="D454" s="50">
        <v>1446.98</v>
      </c>
      <c r="E454" s="50">
        <v>1463.8899999999999</v>
      </c>
      <c r="F454" s="50">
        <v>1478.56</v>
      </c>
      <c r="G454" s="50">
        <v>1497.1699999999998</v>
      </c>
      <c r="H454" s="50">
        <v>1459.76</v>
      </c>
      <c r="I454" s="50">
        <v>1392.21</v>
      </c>
      <c r="J454" s="50">
        <v>1276.73</v>
      </c>
      <c r="K454" s="50">
        <v>1177.23</v>
      </c>
      <c r="L454" s="50">
        <v>1223.03</v>
      </c>
      <c r="M454" s="50">
        <v>1225.55</v>
      </c>
      <c r="N454" s="50">
        <v>1224.52</v>
      </c>
      <c r="O454" s="50">
        <v>1215.96</v>
      </c>
      <c r="P454" s="50">
        <v>1209.3899999999999</v>
      </c>
      <c r="Q454" s="50">
        <v>1192.8499999999999</v>
      </c>
      <c r="R454" s="50">
        <v>1195.1899999999998</v>
      </c>
      <c r="S454" s="50">
        <v>1178.9199999999998</v>
      </c>
      <c r="T454" s="50">
        <v>1188.5999999999999</v>
      </c>
      <c r="U454" s="50">
        <v>1210.9299999999998</v>
      </c>
      <c r="V454" s="50">
        <v>1195.0999999999999</v>
      </c>
      <c r="W454" s="50">
        <v>1189.05</v>
      </c>
      <c r="X454" s="50">
        <v>1244.72</v>
      </c>
      <c r="Y454" s="50">
        <v>1335.78</v>
      </c>
    </row>
    <row r="455" spans="1:25" x14ac:dyDescent="0.2">
      <c r="A455" s="31">
        <v>42555</v>
      </c>
      <c r="B455" s="50">
        <v>1419.3799999999999</v>
      </c>
      <c r="C455" s="50">
        <v>1502.4099999999999</v>
      </c>
      <c r="D455" s="50">
        <v>1534.12</v>
      </c>
      <c r="E455" s="50">
        <v>1557.06</v>
      </c>
      <c r="F455" s="50">
        <v>1576.9299999999998</v>
      </c>
      <c r="G455" s="50">
        <v>1603.99</v>
      </c>
      <c r="H455" s="50">
        <v>1512.9199999999998</v>
      </c>
      <c r="I455" s="50">
        <v>1414.99</v>
      </c>
      <c r="J455" s="50">
        <v>1304.82</v>
      </c>
      <c r="K455" s="50">
        <v>1230.4099999999999</v>
      </c>
      <c r="L455" s="50">
        <v>1221.47</v>
      </c>
      <c r="M455" s="50">
        <v>1216.58</v>
      </c>
      <c r="N455" s="50">
        <v>1206.08</v>
      </c>
      <c r="O455" s="50">
        <v>1227.22</v>
      </c>
      <c r="P455" s="50">
        <v>1222.04</v>
      </c>
      <c r="Q455" s="50">
        <v>1213.27</v>
      </c>
      <c r="R455" s="50">
        <v>1221.4199999999998</v>
      </c>
      <c r="S455" s="50">
        <v>1220.99</v>
      </c>
      <c r="T455" s="50">
        <v>1217.7</v>
      </c>
      <c r="U455" s="50">
        <v>1225.8399999999999</v>
      </c>
      <c r="V455" s="50">
        <v>1246.9099999999999</v>
      </c>
      <c r="W455" s="50">
        <v>1273.03</v>
      </c>
      <c r="X455" s="50">
        <v>1321.95</v>
      </c>
      <c r="Y455" s="50">
        <v>1357.96</v>
      </c>
    </row>
    <row r="456" spans="1:25" x14ac:dyDescent="0.2">
      <c r="A456" s="31">
        <v>42556</v>
      </c>
      <c r="B456" s="50">
        <v>1445.06</v>
      </c>
      <c r="C456" s="50">
        <v>1526.1799999999998</v>
      </c>
      <c r="D456" s="50">
        <v>1574.58</v>
      </c>
      <c r="E456" s="50">
        <v>1575.97</v>
      </c>
      <c r="F456" s="50">
        <v>1563.62</v>
      </c>
      <c r="G456" s="50">
        <v>1582.4399999999998</v>
      </c>
      <c r="H456" s="50">
        <v>1487.61</v>
      </c>
      <c r="I456" s="50">
        <v>1357.3</v>
      </c>
      <c r="J456" s="50">
        <v>1259.3499999999999</v>
      </c>
      <c r="K456" s="50">
        <v>1246.6099999999999</v>
      </c>
      <c r="L456" s="50">
        <v>1202.1199999999999</v>
      </c>
      <c r="M456" s="50">
        <v>1204.4299999999998</v>
      </c>
      <c r="N456" s="50">
        <v>1207.0899999999999</v>
      </c>
      <c r="O456" s="50">
        <v>1214.1699999999998</v>
      </c>
      <c r="P456" s="50">
        <v>1206.1399999999999</v>
      </c>
      <c r="Q456" s="50">
        <v>1206.3499999999999</v>
      </c>
      <c r="R456" s="50">
        <v>1209.7</v>
      </c>
      <c r="S456" s="50">
        <v>1206.31</v>
      </c>
      <c r="T456" s="50">
        <v>1204.8999999999999</v>
      </c>
      <c r="U456" s="50">
        <v>1211.1799999999998</v>
      </c>
      <c r="V456" s="50">
        <v>1221.6699999999998</v>
      </c>
      <c r="W456" s="50">
        <v>1258.95</v>
      </c>
      <c r="X456" s="50">
        <v>1275.8899999999999</v>
      </c>
      <c r="Y456" s="50">
        <v>1337.73</v>
      </c>
    </row>
    <row r="457" spans="1:25" x14ac:dyDescent="0.2">
      <c r="A457" s="31">
        <v>42557</v>
      </c>
      <c r="B457" s="50">
        <v>1445.1899999999998</v>
      </c>
      <c r="C457" s="50">
        <v>1522.73</v>
      </c>
      <c r="D457" s="50">
        <v>1538.32</v>
      </c>
      <c r="E457" s="50">
        <v>1588.04</v>
      </c>
      <c r="F457" s="50">
        <v>1596.26</v>
      </c>
      <c r="G457" s="50">
        <v>1586.6599999999999</v>
      </c>
      <c r="H457" s="50">
        <v>1502.1799999999998</v>
      </c>
      <c r="I457" s="50">
        <v>1375.46</v>
      </c>
      <c r="J457" s="50">
        <v>1257.8</v>
      </c>
      <c r="K457" s="50">
        <v>1192.6899999999998</v>
      </c>
      <c r="L457" s="50">
        <v>1177.71</v>
      </c>
      <c r="M457" s="50">
        <v>1183.7</v>
      </c>
      <c r="N457" s="50">
        <v>1181.26</v>
      </c>
      <c r="O457" s="50">
        <v>1177.3899999999999</v>
      </c>
      <c r="P457" s="50">
        <v>1178.6199999999999</v>
      </c>
      <c r="Q457" s="50">
        <v>1179.5999999999999</v>
      </c>
      <c r="R457" s="50">
        <v>1175.04</v>
      </c>
      <c r="S457" s="50">
        <v>1177.7</v>
      </c>
      <c r="T457" s="50">
        <v>1181.8899999999999</v>
      </c>
      <c r="U457" s="50">
        <v>1186.3399999999999</v>
      </c>
      <c r="V457" s="50">
        <v>1217.33</v>
      </c>
      <c r="W457" s="50">
        <v>1245.3399999999999</v>
      </c>
      <c r="X457" s="50">
        <v>1278.33</v>
      </c>
      <c r="Y457" s="50">
        <v>1348.33</v>
      </c>
    </row>
    <row r="458" spans="1:25" x14ac:dyDescent="0.2">
      <c r="A458" s="31">
        <v>42558</v>
      </c>
      <c r="B458" s="50">
        <v>1449.85</v>
      </c>
      <c r="C458" s="50">
        <v>1523.79</v>
      </c>
      <c r="D458" s="50">
        <v>1578.12</v>
      </c>
      <c r="E458" s="50">
        <v>1594.9299999999998</v>
      </c>
      <c r="F458" s="50">
        <v>1612.6999999999998</v>
      </c>
      <c r="G458" s="50">
        <v>1625.8899999999999</v>
      </c>
      <c r="H458" s="50">
        <v>1518.53</v>
      </c>
      <c r="I458" s="50">
        <v>1385.73</v>
      </c>
      <c r="J458" s="50">
        <v>1260.77</v>
      </c>
      <c r="K458" s="50">
        <v>1198.56</v>
      </c>
      <c r="L458" s="50">
        <v>1186.78</v>
      </c>
      <c r="M458" s="50">
        <v>1185.1399999999999</v>
      </c>
      <c r="N458" s="50">
        <v>1183.8999999999999</v>
      </c>
      <c r="O458" s="50">
        <v>1177.08</v>
      </c>
      <c r="P458" s="50">
        <v>1172.3</v>
      </c>
      <c r="Q458" s="50">
        <v>1173.3499999999999</v>
      </c>
      <c r="R458" s="50">
        <v>1175.6599999999999</v>
      </c>
      <c r="S458" s="50">
        <v>1174.27</v>
      </c>
      <c r="T458" s="50">
        <v>1161.5</v>
      </c>
      <c r="U458" s="50">
        <v>1150.9399999999998</v>
      </c>
      <c r="V458" s="50">
        <v>1183.3699999999999</v>
      </c>
      <c r="W458" s="50">
        <v>1247.9099999999999</v>
      </c>
      <c r="X458" s="50">
        <v>1300.9199999999998</v>
      </c>
      <c r="Y458" s="50">
        <v>1353.3999999999999</v>
      </c>
    </row>
    <row r="459" spans="1:25" x14ac:dyDescent="0.2">
      <c r="A459" s="31">
        <v>42559</v>
      </c>
      <c r="B459" s="50">
        <v>1420.47</v>
      </c>
      <c r="C459" s="50">
        <v>1460.82</v>
      </c>
      <c r="D459" s="50">
        <v>1490.98</v>
      </c>
      <c r="E459" s="50">
        <v>1502.3</v>
      </c>
      <c r="F459" s="50">
        <v>1506.1999999999998</v>
      </c>
      <c r="G459" s="50">
        <v>1462.6399999999999</v>
      </c>
      <c r="H459" s="50">
        <v>1359.9099999999999</v>
      </c>
      <c r="I459" s="50">
        <v>1281.03</v>
      </c>
      <c r="J459" s="50">
        <v>1201.5999999999999</v>
      </c>
      <c r="K459" s="50">
        <v>1168.1299999999999</v>
      </c>
      <c r="L459" s="50">
        <v>1176.07</v>
      </c>
      <c r="M459" s="50">
        <v>1171.4399999999998</v>
      </c>
      <c r="N459" s="50">
        <v>1165.53</v>
      </c>
      <c r="O459" s="50">
        <v>1174.8799999999999</v>
      </c>
      <c r="P459" s="50">
        <v>1166.27</v>
      </c>
      <c r="Q459" s="50">
        <v>1176.26</v>
      </c>
      <c r="R459" s="50">
        <v>1176.2</v>
      </c>
      <c r="S459" s="50">
        <v>1175.9299999999998</v>
      </c>
      <c r="T459" s="50">
        <v>1178.6099999999999</v>
      </c>
      <c r="U459" s="50">
        <v>1172.9099999999999</v>
      </c>
      <c r="V459" s="50">
        <v>1148.6699999999998</v>
      </c>
      <c r="W459" s="50">
        <v>1154.28</v>
      </c>
      <c r="X459" s="50">
        <v>1214.24</v>
      </c>
      <c r="Y459" s="50">
        <v>1266.29</v>
      </c>
    </row>
    <row r="460" spans="1:25" x14ac:dyDescent="0.2">
      <c r="A460" s="31">
        <v>42560</v>
      </c>
      <c r="B460" s="50">
        <v>1352.7</v>
      </c>
      <c r="C460" s="50">
        <v>1413.48</v>
      </c>
      <c r="D460" s="50">
        <v>1460.03</v>
      </c>
      <c r="E460" s="50">
        <v>1470.04</v>
      </c>
      <c r="F460" s="50">
        <v>1487.4399999999998</v>
      </c>
      <c r="G460" s="50">
        <v>1491.09</v>
      </c>
      <c r="H460" s="50">
        <v>1383.54</v>
      </c>
      <c r="I460" s="50">
        <v>1312.24</v>
      </c>
      <c r="J460" s="50">
        <v>1219.57</v>
      </c>
      <c r="K460" s="50">
        <v>1162.24</v>
      </c>
      <c r="L460" s="50">
        <v>1162.29</v>
      </c>
      <c r="M460" s="50">
        <v>1183.5</v>
      </c>
      <c r="N460" s="50">
        <v>1157.76</v>
      </c>
      <c r="O460" s="50">
        <v>1153.99</v>
      </c>
      <c r="P460" s="50">
        <v>1157.07</v>
      </c>
      <c r="Q460" s="50">
        <v>1165.05</v>
      </c>
      <c r="R460" s="50">
        <v>1169.6799999999998</v>
      </c>
      <c r="S460" s="50">
        <v>1183.1299999999999</v>
      </c>
      <c r="T460" s="50">
        <v>1181.99</v>
      </c>
      <c r="U460" s="50">
        <v>1173.8699999999999</v>
      </c>
      <c r="V460" s="50">
        <v>1186.23</v>
      </c>
      <c r="W460" s="50">
        <v>1194.54</v>
      </c>
      <c r="X460" s="50">
        <v>1238.3899999999999</v>
      </c>
      <c r="Y460" s="50">
        <v>1310.6599999999999</v>
      </c>
    </row>
    <row r="461" spans="1:25" x14ac:dyDescent="0.2">
      <c r="A461" s="31">
        <v>42561</v>
      </c>
      <c r="B461" s="50">
        <v>1364.1599999999999</v>
      </c>
      <c r="C461" s="50">
        <v>1437.04</v>
      </c>
      <c r="D461" s="50">
        <v>1484.83</v>
      </c>
      <c r="E461" s="50">
        <v>1513.29</v>
      </c>
      <c r="F461" s="50">
        <v>1539.73</v>
      </c>
      <c r="G461" s="50">
        <v>1549.5</v>
      </c>
      <c r="H461" s="50">
        <v>1468.03</v>
      </c>
      <c r="I461" s="50">
        <v>1385.84</v>
      </c>
      <c r="J461" s="50">
        <v>1262.9099999999999</v>
      </c>
      <c r="K461" s="50">
        <v>1173.4199999999998</v>
      </c>
      <c r="L461" s="50">
        <v>1141.5999999999999</v>
      </c>
      <c r="M461" s="50">
        <v>1143.82</v>
      </c>
      <c r="N461" s="50">
        <v>1150.04</v>
      </c>
      <c r="O461" s="50">
        <v>1151.0899999999999</v>
      </c>
      <c r="P461" s="50">
        <v>1154.54</v>
      </c>
      <c r="Q461" s="50">
        <v>1159.75</v>
      </c>
      <c r="R461" s="50">
        <v>1159.02</v>
      </c>
      <c r="S461" s="50">
        <v>1147.5999999999999</v>
      </c>
      <c r="T461" s="50">
        <v>1138.82</v>
      </c>
      <c r="U461" s="50">
        <v>1131.78</v>
      </c>
      <c r="V461" s="50">
        <v>1149.49</v>
      </c>
      <c r="W461" s="50">
        <v>1172.4399999999998</v>
      </c>
      <c r="X461" s="50">
        <v>1179.3999999999999</v>
      </c>
      <c r="Y461" s="50">
        <v>1243.5899999999999</v>
      </c>
    </row>
    <row r="462" spans="1:25" x14ac:dyDescent="0.2">
      <c r="A462" s="31">
        <v>42562</v>
      </c>
      <c r="B462" s="50">
        <v>1350.03</v>
      </c>
      <c r="C462" s="50">
        <v>1414.29</v>
      </c>
      <c r="D462" s="50">
        <v>1456.28</v>
      </c>
      <c r="E462" s="50">
        <v>1464.6</v>
      </c>
      <c r="F462" s="50">
        <v>1458.11</v>
      </c>
      <c r="G462" s="50">
        <v>1456.86</v>
      </c>
      <c r="H462" s="50">
        <v>1376.57</v>
      </c>
      <c r="I462" s="50">
        <v>1295.96</v>
      </c>
      <c r="J462" s="50">
        <v>1209.97</v>
      </c>
      <c r="K462" s="50">
        <v>1150.8799999999999</v>
      </c>
      <c r="L462" s="50">
        <v>1133.6099999999999</v>
      </c>
      <c r="M462" s="50">
        <v>1128.78</v>
      </c>
      <c r="N462" s="50">
        <v>1141.9099999999999</v>
      </c>
      <c r="O462" s="50">
        <v>1136.5899999999999</v>
      </c>
      <c r="P462" s="50">
        <v>1143.24</v>
      </c>
      <c r="Q462" s="50">
        <v>1145.4399999999998</v>
      </c>
      <c r="R462" s="50">
        <v>1152.3499999999999</v>
      </c>
      <c r="S462" s="50">
        <v>1158.98</v>
      </c>
      <c r="T462" s="50">
        <v>1163.9099999999999</v>
      </c>
      <c r="U462" s="50">
        <v>1164.81</v>
      </c>
      <c r="V462" s="50">
        <v>1162.82</v>
      </c>
      <c r="W462" s="50">
        <v>1178.73</v>
      </c>
      <c r="X462" s="50">
        <v>1217.1699999999998</v>
      </c>
      <c r="Y462" s="50">
        <v>1297.9299999999998</v>
      </c>
    </row>
    <row r="463" spans="1:25" x14ac:dyDescent="0.2">
      <c r="A463" s="31">
        <v>42563</v>
      </c>
      <c r="B463" s="50">
        <v>1343.21</v>
      </c>
      <c r="C463" s="50">
        <v>1403.84</v>
      </c>
      <c r="D463" s="50">
        <v>1433.04</v>
      </c>
      <c r="E463" s="50">
        <v>1443.77</v>
      </c>
      <c r="F463" s="50">
        <v>1441.28</v>
      </c>
      <c r="G463" s="50">
        <v>1432.85</v>
      </c>
      <c r="H463" s="50">
        <v>1349.7</v>
      </c>
      <c r="I463" s="50">
        <v>1274.1799999999998</v>
      </c>
      <c r="J463" s="50">
        <v>1160.96</v>
      </c>
      <c r="K463" s="50">
        <v>1120.94</v>
      </c>
      <c r="L463" s="50">
        <v>1148.3599999999999</v>
      </c>
      <c r="M463" s="50">
        <v>1147.47</v>
      </c>
      <c r="N463" s="50">
        <v>1141.1099999999999</v>
      </c>
      <c r="O463" s="50">
        <v>1153.33</v>
      </c>
      <c r="P463" s="50">
        <v>1153.76</v>
      </c>
      <c r="Q463" s="50">
        <v>1147.1899999999998</v>
      </c>
      <c r="R463" s="50">
        <v>1135.67</v>
      </c>
      <c r="S463" s="50">
        <v>1135.6399999999999</v>
      </c>
      <c r="T463" s="50">
        <v>1125.69</v>
      </c>
      <c r="U463" s="50">
        <v>1111.58</v>
      </c>
      <c r="V463" s="50">
        <v>1092.08</v>
      </c>
      <c r="W463" s="50">
        <v>1098.08</v>
      </c>
      <c r="X463" s="50">
        <v>1127.27</v>
      </c>
      <c r="Y463" s="50">
        <v>1196.31</v>
      </c>
    </row>
    <row r="464" spans="1:25" x14ac:dyDescent="0.2">
      <c r="A464" s="31">
        <v>42564</v>
      </c>
      <c r="B464" s="50">
        <v>1200.0899999999999</v>
      </c>
      <c r="C464" s="50">
        <v>1263</v>
      </c>
      <c r="D464" s="50">
        <v>1302.3799999999999</v>
      </c>
      <c r="E464" s="50">
        <v>1314.19</v>
      </c>
      <c r="F464" s="50">
        <v>1317.27</v>
      </c>
      <c r="G464" s="50">
        <v>1309.05</v>
      </c>
      <c r="H464" s="50">
        <v>1237</v>
      </c>
      <c r="I464" s="50">
        <v>1148.54</v>
      </c>
      <c r="J464" s="50">
        <v>1113.44</v>
      </c>
      <c r="K464" s="50">
        <v>1089.49</v>
      </c>
      <c r="L464" s="50">
        <v>1125.82</v>
      </c>
      <c r="M464" s="50">
        <v>1135.75</v>
      </c>
      <c r="N464" s="50">
        <v>1131.54</v>
      </c>
      <c r="O464" s="50">
        <v>1136.29</v>
      </c>
      <c r="P464" s="50">
        <v>1143.6599999999999</v>
      </c>
      <c r="Q464" s="50">
        <v>1143.9399999999998</v>
      </c>
      <c r="R464" s="50">
        <v>1145.78</v>
      </c>
      <c r="S464" s="50">
        <v>1142.3699999999999</v>
      </c>
      <c r="T464" s="50">
        <v>1136.74</v>
      </c>
      <c r="U464" s="50">
        <v>1127.22</v>
      </c>
      <c r="V464" s="50">
        <v>1103.6199999999999</v>
      </c>
      <c r="W464" s="50">
        <v>1113.53</v>
      </c>
      <c r="X464" s="50">
        <v>1151.01</v>
      </c>
      <c r="Y464" s="50">
        <v>1206.8399999999999</v>
      </c>
    </row>
    <row r="465" spans="1:25" x14ac:dyDescent="0.2">
      <c r="A465" s="31">
        <v>42565</v>
      </c>
      <c r="B465" s="50">
        <v>1210.3799999999999</v>
      </c>
      <c r="C465" s="50">
        <v>1265.5</v>
      </c>
      <c r="D465" s="50">
        <v>1297.4199999999998</v>
      </c>
      <c r="E465" s="50">
        <v>1310.99</v>
      </c>
      <c r="F465" s="50">
        <v>1312.04</v>
      </c>
      <c r="G465" s="50">
        <v>1298.79</v>
      </c>
      <c r="H465" s="50">
        <v>1237.6699999999998</v>
      </c>
      <c r="I465" s="50">
        <v>1171.54</v>
      </c>
      <c r="J465" s="50">
        <v>1121.8999999999999</v>
      </c>
      <c r="K465" s="50">
        <v>1092.96</v>
      </c>
      <c r="L465" s="50">
        <v>1088.76</v>
      </c>
      <c r="M465" s="50">
        <v>1084.3799999999999</v>
      </c>
      <c r="N465" s="50">
        <v>1081.3799999999999</v>
      </c>
      <c r="O465" s="50">
        <v>1087.92</v>
      </c>
      <c r="P465" s="50">
        <v>1092.8799999999999</v>
      </c>
      <c r="Q465" s="50">
        <v>1099.51</v>
      </c>
      <c r="R465" s="50">
        <v>1095.3499999999999</v>
      </c>
      <c r="S465" s="50">
        <v>1095.8699999999999</v>
      </c>
      <c r="T465" s="50">
        <v>1104.7</v>
      </c>
      <c r="U465" s="50">
        <v>1128.54</v>
      </c>
      <c r="V465" s="50">
        <v>1195.8</v>
      </c>
      <c r="W465" s="50">
        <v>1239.1199999999999</v>
      </c>
      <c r="X465" s="50">
        <v>1246.04</v>
      </c>
      <c r="Y465" s="50">
        <v>1237.4099999999999</v>
      </c>
    </row>
    <row r="466" spans="1:25" x14ac:dyDescent="0.2">
      <c r="A466" s="31">
        <v>42566</v>
      </c>
      <c r="B466" s="50">
        <v>1258.6199999999999</v>
      </c>
      <c r="C466" s="50">
        <v>1306.6299999999999</v>
      </c>
      <c r="D466" s="50">
        <v>1323.6799999999998</v>
      </c>
      <c r="E466" s="50">
        <v>1332.55</v>
      </c>
      <c r="F466" s="50">
        <v>1333.6599999999999</v>
      </c>
      <c r="G466" s="50">
        <v>1318.25</v>
      </c>
      <c r="H466" s="50">
        <v>1327.87</v>
      </c>
      <c r="I466" s="50">
        <v>1316.6599999999999</v>
      </c>
      <c r="J466" s="50">
        <v>1260.06</v>
      </c>
      <c r="K466" s="50">
        <v>1213.75</v>
      </c>
      <c r="L466" s="50">
        <v>1102.81</v>
      </c>
      <c r="M466" s="50">
        <v>1095.46</v>
      </c>
      <c r="N466" s="50">
        <v>1103.26</v>
      </c>
      <c r="O466" s="50">
        <v>1116.25</v>
      </c>
      <c r="P466" s="50">
        <v>1118.82</v>
      </c>
      <c r="Q466" s="50">
        <v>1119.25</v>
      </c>
      <c r="R466" s="50">
        <v>1118.42</v>
      </c>
      <c r="S466" s="50">
        <v>1115.05</v>
      </c>
      <c r="T466" s="50">
        <v>1123.03</v>
      </c>
      <c r="U466" s="50">
        <v>1124.8999999999999</v>
      </c>
      <c r="V466" s="50">
        <v>1133</v>
      </c>
      <c r="W466" s="50">
        <v>1236.9099999999999</v>
      </c>
      <c r="X466" s="50">
        <v>1284.27</v>
      </c>
      <c r="Y466" s="50">
        <v>1287.3899999999999</v>
      </c>
    </row>
    <row r="467" spans="1:25" x14ac:dyDescent="0.2">
      <c r="A467" s="31">
        <v>42567</v>
      </c>
      <c r="B467" s="50">
        <v>1348.4199999999998</v>
      </c>
      <c r="C467" s="50">
        <v>1386.33</v>
      </c>
      <c r="D467" s="50">
        <v>1405.85</v>
      </c>
      <c r="E467" s="50">
        <v>1433.84</v>
      </c>
      <c r="F467" s="50">
        <v>1438.4599999999998</v>
      </c>
      <c r="G467" s="50">
        <v>1446.02</v>
      </c>
      <c r="H467" s="50">
        <v>1378</v>
      </c>
      <c r="I467" s="50">
        <v>1295.47</v>
      </c>
      <c r="J467" s="50">
        <v>1211.3799999999999</v>
      </c>
      <c r="K467" s="50">
        <v>1162.31</v>
      </c>
      <c r="L467" s="50">
        <v>1182.3399999999999</v>
      </c>
      <c r="M467" s="50">
        <v>1174.04</v>
      </c>
      <c r="N467" s="50">
        <v>1171.98</v>
      </c>
      <c r="O467" s="50">
        <v>1169.81</v>
      </c>
      <c r="P467" s="50">
        <v>1166.1799999999998</v>
      </c>
      <c r="Q467" s="50">
        <v>1160.27</v>
      </c>
      <c r="R467" s="50">
        <v>1155.6699999999998</v>
      </c>
      <c r="S467" s="50">
        <v>1162.1899999999998</v>
      </c>
      <c r="T467" s="50">
        <v>1167.75</v>
      </c>
      <c r="U467" s="50">
        <v>1162.98</v>
      </c>
      <c r="V467" s="50">
        <v>1166.49</v>
      </c>
      <c r="W467" s="50">
        <v>1198.07</v>
      </c>
      <c r="X467" s="50">
        <v>1201.23</v>
      </c>
      <c r="Y467" s="50">
        <v>1209.3799999999999</v>
      </c>
    </row>
    <row r="468" spans="1:25" x14ac:dyDescent="0.2">
      <c r="A468" s="31">
        <v>42568</v>
      </c>
      <c r="B468" s="50">
        <v>1322</v>
      </c>
      <c r="C468" s="50">
        <v>1392.35</v>
      </c>
      <c r="D468" s="50">
        <v>1429.48</v>
      </c>
      <c r="E468" s="50">
        <v>1439.8799999999999</v>
      </c>
      <c r="F468" s="50">
        <v>1436.6599999999999</v>
      </c>
      <c r="G468" s="50">
        <v>1444.3999999999999</v>
      </c>
      <c r="H468" s="50">
        <v>1414.08</v>
      </c>
      <c r="I468" s="50">
        <v>1334.2</v>
      </c>
      <c r="J468" s="50">
        <v>1228.08</v>
      </c>
      <c r="K468" s="50">
        <v>1166.71</v>
      </c>
      <c r="L468" s="50">
        <v>1156.7</v>
      </c>
      <c r="M468" s="50">
        <v>1153.1799999999998</v>
      </c>
      <c r="N468" s="50">
        <v>1148.2</v>
      </c>
      <c r="O468" s="50">
        <v>1137.49</v>
      </c>
      <c r="P468" s="50">
        <v>1131.23</v>
      </c>
      <c r="Q468" s="50">
        <v>1125.21</v>
      </c>
      <c r="R468" s="50">
        <v>1122.3999999999999</v>
      </c>
      <c r="S468" s="50">
        <v>1130.92</v>
      </c>
      <c r="T468" s="50">
        <v>1133.17</v>
      </c>
      <c r="U468" s="50">
        <v>1134.1099999999999</v>
      </c>
      <c r="V468" s="50">
        <v>1176.79</v>
      </c>
      <c r="W468" s="50">
        <v>1191.3799999999999</v>
      </c>
      <c r="X468" s="50">
        <v>1203.31</v>
      </c>
      <c r="Y468" s="50">
        <v>1239.03</v>
      </c>
    </row>
    <row r="469" spans="1:25" x14ac:dyDescent="0.2">
      <c r="A469" s="31">
        <v>42569</v>
      </c>
      <c r="B469" s="50">
        <v>1329.3</v>
      </c>
      <c r="C469" s="50">
        <v>1397.53</v>
      </c>
      <c r="D469" s="50">
        <v>1428.53</v>
      </c>
      <c r="E469" s="50">
        <v>1437.3</v>
      </c>
      <c r="F469" s="50">
        <v>1434.33</v>
      </c>
      <c r="G469" s="50">
        <v>1445.3</v>
      </c>
      <c r="H469" s="50">
        <v>1358.31</v>
      </c>
      <c r="I469" s="50">
        <v>1245</v>
      </c>
      <c r="J469" s="50">
        <v>1153.96</v>
      </c>
      <c r="K469" s="50">
        <v>1130.54</v>
      </c>
      <c r="L469" s="50">
        <v>1128.8800000000001</v>
      </c>
      <c r="M469" s="50">
        <v>1113.01</v>
      </c>
      <c r="N469" s="50">
        <v>1109.29</v>
      </c>
      <c r="O469" s="50">
        <v>1117.8699999999999</v>
      </c>
      <c r="P469" s="50">
        <v>1123.32</v>
      </c>
      <c r="Q469" s="50">
        <v>1113.48</v>
      </c>
      <c r="R469" s="50">
        <v>1106.0999999999999</v>
      </c>
      <c r="S469" s="50">
        <v>1112.2</v>
      </c>
      <c r="T469" s="50">
        <v>1108.92</v>
      </c>
      <c r="U469" s="50">
        <v>1112.3599999999999</v>
      </c>
      <c r="V469" s="50">
        <v>1129.67</v>
      </c>
      <c r="W469" s="50">
        <v>1161.6699999999998</v>
      </c>
      <c r="X469" s="50">
        <v>1188.81</v>
      </c>
      <c r="Y469" s="50">
        <v>1194.9099999999999</v>
      </c>
    </row>
    <row r="470" spans="1:25" x14ac:dyDescent="0.2">
      <c r="A470" s="31">
        <v>42570</v>
      </c>
      <c r="B470" s="50">
        <v>1313.2</v>
      </c>
      <c r="C470" s="50">
        <v>1372.9199999999998</v>
      </c>
      <c r="D470" s="50">
        <v>1427.37</v>
      </c>
      <c r="E470" s="50">
        <v>1453.72</v>
      </c>
      <c r="F470" s="50">
        <v>1455.4199999999998</v>
      </c>
      <c r="G470" s="50">
        <v>1480.55</v>
      </c>
      <c r="H470" s="50">
        <v>1424.31</v>
      </c>
      <c r="I470" s="50">
        <v>1298.69</v>
      </c>
      <c r="J470" s="50">
        <v>1195.8899999999999</v>
      </c>
      <c r="K470" s="50">
        <v>1138.46</v>
      </c>
      <c r="L470" s="50">
        <v>1136.75</v>
      </c>
      <c r="M470" s="50">
        <v>1120</v>
      </c>
      <c r="N470" s="50">
        <v>1116</v>
      </c>
      <c r="O470" s="50">
        <v>1124.6099999999999</v>
      </c>
      <c r="P470" s="50">
        <v>1116.7</v>
      </c>
      <c r="Q470" s="50">
        <v>1110.8399999999999</v>
      </c>
      <c r="R470" s="50">
        <v>1107.1099999999999</v>
      </c>
      <c r="S470" s="50">
        <v>1114.23</v>
      </c>
      <c r="T470" s="50">
        <v>1118.8800000000001</v>
      </c>
      <c r="U470" s="50">
        <v>1121.8499999999999</v>
      </c>
      <c r="V470" s="50">
        <v>1149.98</v>
      </c>
      <c r="W470" s="50">
        <v>1195.48</v>
      </c>
      <c r="X470" s="50">
        <v>1201.9399999999998</v>
      </c>
      <c r="Y470" s="50">
        <v>1207.98</v>
      </c>
    </row>
    <row r="471" spans="1:25" x14ac:dyDescent="0.2">
      <c r="A471" s="31">
        <v>42571</v>
      </c>
      <c r="B471" s="50">
        <v>1274.33</v>
      </c>
      <c r="C471" s="50">
        <v>1345.94</v>
      </c>
      <c r="D471" s="50">
        <v>1400.6</v>
      </c>
      <c r="E471" s="50">
        <v>1413.1499999999999</v>
      </c>
      <c r="F471" s="50">
        <v>1417.71</v>
      </c>
      <c r="G471" s="50">
        <v>1418.54</v>
      </c>
      <c r="H471" s="50">
        <v>1323.62</v>
      </c>
      <c r="I471" s="50">
        <v>1206.8699999999999</v>
      </c>
      <c r="J471" s="50">
        <v>1126.27</v>
      </c>
      <c r="K471" s="50">
        <v>1109.6099999999999</v>
      </c>
      <c r="L471" s="50">
        <v>1111.55</v>
      </c>
      <c r="M471" s="50">
        <v>1100.8699999999999</v>
      </c>
      <c r="N471" s="50">
        <v>1099.02</v>
      </c>
      <c r="O471" s="50">
        <v>1098.8800000000001</v>
      </c>
      <c r="P471" s="50">
        <v>1096.0999999999999</v>
      </c>
      <c r="Q471" s="50">
        <v>1087.47</v>
      </c>
      <c r="R471" s="50">
        <v>1079.6499999999999</v>
      </c>
      <c r="S471" s="50">
        <v>1084.82</v>
      </c>
      <c r="T471" s="50">
        <v>1089.55</v>
      </c>
      <c r="U471" s="50">
        <v>1096.8800000000001</v>
      </c>
      <c r="V471" s="50">
        <v>1122.46</v>
      </c>
      <c r="W471" s="50">
        <v>1162</v>
      </c>
      <c r="X471" s="50">
        <v>1174.55</v>
      </c>
      <c r="Y471" s="50">
        <v>1177.8699999999999</v>
      </c>
    </row>
    <row r="472" spans="1:25" x14ac:dyDescent="0.2">
      <c r="A472" s="31">
        <v>42572</v>
      </c>
      <c r="B472" s="50">
        <v>1223.5899999999999</v>
      </c>
      <c r="C472" s="50">
        <v>1274.49</v>
      </c>
      <c r="D472" s="50">
        <v>1297.52</v>
      </c>
      <c r="E472" s="50">
        <v>1315.6299999999999</v>
      </c>
      <c r="F472" s="50">
        <v>1339.58</v>
      </c>
      <c r="G472" s="50">
        <v>1339.54</v>
      </c>
      <c r="H472" s="50">
        <v>1266.6299999999999</v>
      </c>
      <c r="I472" s="50">
        <v>1172.28</v>
      </c>
      <c r="J472" s="50">
        <v>1110</v>
      </c>
      <c r="K472" s="50">
        <v>1097.0899999999999</v>
      </c>
      <c r="L472" s="50">
        <v>1097.48</v>
      </c>
      <c r="M472" s="50">
        <v>1086.81</v>
      </c>
      <c r="N472" s="50">
        <v>1074.01</v>
      </c>
      <c r="O472" s="50">
        <v>1075.52</v>
      </c>
      <c r="P472" s="50">
        <v>1070.3599999999999</v>
      </c>
      <c r="Q472" s="50">
        <v>1074.43</v>
      </c>
      <c r="R472" s="50">
        <v>1067.8499999999999</v>
      </c>
      <c r="S472" s="50">
        <v>1066.3599999999999</v>
      </c>
      <c r="T472" s="50">
        <v>1063.8499999999999</v>
      </c>
      <c r="U472" s="50">
        <v>1056.17</v>
      </c>
      <c r="V472" s="50">
        <v>1069.27</v>
      </c>
      <c r="W472" s="50">
        <v>1113.8800000000001</v>
      </c>
      <c r="X472" s="50">
        <v>1119.81</v>
      </c>
      <c r="Y472" s="50">
        <v>1159.4099999999999</v>
      </c>
    </row>
    <row r="473" spans="1:25" x14ac:dyDescent="0.2">
      <c r="A473" s="31">
        <v>42573</v>
      </c>
      <c r="B473" s="50">
        <v>1236.24</v>
      </c>
      <c r="C473" s="50">
        <v>1296.2</v>
      </c>
      <c r="D473" s="50">
        <v>1329.07</v>
      </c>
      <c r="E473" s="50">
        <v>1335.59</v>
      </c>
      <c r="F473" s="50">
        <v>1341.02</v>
      </c>
      <c r="G473" s="50">
        <v>1323.8</v>
      </c>
      <c r="H473" s="50">
        <v>1257.04</v>
      </c>
      <c r="I473" s="50">
        <v>1163.24</v>
      </c>
      <c r="J473" s="50">
        <v>1093.3</v>
      </c>
      <c r="K473" s="50">
        <v>1052.72</v>
      </c>
      <c r="L473" s="50">
        <v>1043.45</v>
      </c>
      <c r="M473" s="50">
        <v>1034.9100000000001</v>
      </c>
      <c r="N473" s="50">
        <v>1035.02</v>
      </c>
      <c r="O473" s="50">
        <v>1044.92</v>
      </c>
      <c r="P473" s="50">
        <v>1040.18</v>
      </c>
      <c r="Q473" s="50">
        <v>1032.94</v>
      </c>
      <c r="R473" s="50">
        <v>1046.1099999999999</v>
      </c>
      <c r="S473" s="50">
        <v>1060.8399999999999</v>
      </c>
      <c r="T473" s="50">
        <v>1043.1099999999999</v>
      </c>
      <c r="U473" s="50">
        <v>1044.08</v>
      </c>
      <c r="V473" s="50">
        <v>1075.8599999999999</v>
      </c>
      <c r="W473" s="50">
        <v>1146.1899999999998</v>
      </c>
      <c r="X473" s="50">
        <v>1137.96</v>
      </c>
      <c r="Y473" s="50">
        <v>1210.0899999999999</v>
      </c>
    </row>
    <row r="474" spans="1:25" x14ac:dyDescent="0.2">
      <c r="A474" s="31">
        <v>42574</v>
      </c>
      <c r="B474" s="50">
        <v>1247.08</v>
      </c>
      <c r="C474" s="50">
        <v>1227.25</v>
      </c>
      <c r="D474" s="50">
        <v>1252.27</v>
      </c>
      <c r="E474" s="50">
        <v>1284.6699999999998</v>
      </c>
      <c r="F474" s="50">
        <v>1298.52</v>
      </c>
      <c r="G474" s="50">
        <v>1318.86</v>
      </c>
      <c r="H474" s="50">
        <v>1250.47</v>
      </c>
      <c r="I474" s="50">
        <v>1170.78</v>
      </c>
      <c r="J474" s="50">
        <v>1083.8</v>
      </c>
      <c r="K474" s="50">
        <v>1028.04</v>
      </c>
      <c r="L474" s="50">
        <v>1016.12</v>
      </c>
      <c r="M474" s="50">
        <v>981.91000000000008</v>
      </c>
      <c r="N474" s="50">
        <v>998.77</v>
      </c>
      <c r="O474" s="50">
        <v>950.5</v>
      </c>
      <c r="P474" s="50">
        <v>957.23</v>
      </c>
      <c r="Q474" s="50">
        <v>982.73</v>
      </c>
      <c r="R474" s="50">
        <v>990.51</v>
      </c>
      <c r="S474" s="50">
        <v>995.1</v>
      </c>
      <c r="T474" s="50">
        <v>1002.1600000000001</v>
      </c>
      <c r="U474" s="50">
        <v>1005.4</v>
      </c>
      <c r="V474" s="50">
        <v>1015.21</v>
      </c>
      <c r="W474" s="50">
        <v>1063.2</v>
      </c>
      <c r="X474" s="50">
        <v>1095.1499999999999</v>
      </c>
      <c r="Y474" s="50">
        <v>1153.6199999999999</v>
      </c>
    </row>
    <row r="475" spans="1:25" x14ac:dyDescent="0.2">
      <c r="A475" s="31">
        <v>42575</v>
      </c>
      <c r="B475" s="50">
        <v>1259.69</v>
      </c>
      <c r="C475" s="50">
        <v>1308.56</v>
      </c>
      <c r="D475" s="50">
        <v>1353.25</v>
      </c>
      <c r="E475" s="50">
        <v>1379.83</v>
      </c>
      <c r="F475" s="50">
        <v>1377.25</v>
      </c>
      <c r="G475" s="50">
        <v>1390.1</v>
      </c>
      <c r="H475" s="50">
        <v>1337.54</v>
      </c>
      <c r="I475" s="50">
        <v>1271.94</v>
      </c>
      <c r="J475" s="50">
        <v>1147.01</v>
      </c>
      <c r="K475" s="50">
        <v>1064.69</v>
      </c>
      <c r="L475" s="50">
        <v>1030.0999999999999</v>
      </c>
      <c r="M475" s="50">
        <v>1025.3599999999999</v>
      </c>
      <c r="N475" s="50">
        <v>1035.8499999999999</v>
      </c>
      <c r="O475" s="50">
        <v>1045.04</v>
      </c>
      <c r="P475" s="50">
        <v>1052.97</v>
      </c>
      <c r="Q475" s="50">
        <v>1053.77</v>
      </c>
      <c r="R475" s="50">
        <v>1059.8499999999999</v>
      </c>
      <c r="S475" s="50">
        <v>1021.02</v>
      </c>
      <c r="T475" s="50">
        <v>1026.3499999999999</v>
      </c>
      <c r="U475" s="50">
        <v>1038.58</v>
      </c>
      <c r="V475" s="50">
        <v>1060.69</v>
      </c>
      <c r="W475" s="50">
        <v>1132.98</v>
      </c>
      <c r="X475" s="50">
        <v>1185.57</v>
      </c>
      <c r="Y475" s="50">
        <v>1255.98</v>
      </c>
    </row>
    <row r="476" spans="1:25" x14ac:dyDescent="0.2">
      <c r="A476" s="31">
        <v>42576</v>
      </c>
      <c r="B476" s="50">
        <v>1262.1199999999999</v>
      </c>
      <c r="C476" s="50">
        <v>1315.29</v>
      </c>
      <c r="D476" s="50">
        <v>1333.23</v>
      </c>
      <c r="E476" s="50">
        <v>1316.5</v>
      </c>
      <c r="F476" s="50">
        <v>1323.1299999999999</v>
      </c>
      <c r="G476" s="50">
        <v>1312.1499999999999</v>
      </c>
      <c r="H476" s="50">
        <v>1269.81</v>
      </c>
      <c r="I476" s="50">
        <v>1174.3</v>
      </c>
      <c r="J476" s="50">
        <v>1078.52</v>
      </c>
      <c r="K476" s="50">
        <v>1038.9100000000001</v>
      </c>
      <c r="L476" s="50">
        <v>1084.75</v>
      </c>
      <c r="M476" s="50">
        <v>1088.03</v>
      </c>
      <c r="N476" s="50">
        <v>1081.33</v>
      </c>
      <c r="O476" s="50">
        <v>1095.8999999999999</v>
      </c>
      <c r="P476" s="50">
        <v>1095.51</v>
      </c>
      <c r="Q476" s="50">
        <v>1086.17</v>
      </c>
      <c r="R476" s="50">
        <v>1089.47</v>
      </c>
      <c r="S476" s="50">
        <v>1095.42</v>
      </c>
      <c r="T476" s="50">
        <v>1050.8399999999999</v>
      </c>
      <c r="U476" s="50">
        <v>1050.3899999999999</v>
      </c>
      <c r="V476" s="50">
        <v>1051.3699999999999</v>
      </c>
      <c r="W476" s="50">
        <v>1108.81</v>
      </c>
      <c r="X476" s="50">
        <v>1140.25</v>
      </c>
      <c r="Y476" s="50">
        <v>1174.6899999999998</v>
      </c>
    </row>
    <row r="477" spans="1:25" x14ac:dyDescent="0.2">
      <c r="A477" s="31">
        <v>42577</v>
      </c>
      <c r="B477" s="50">
        <v>1296.8</v>
      </c>
      <c r="C477" s="50">
        <v>1343.6299999999999</v>
      </c>
      <c r="D477" s="50">
        <v>1365.71</v>
      </c>
      <c r="E477" s="50">
        <v>1366.29</v>
      </c>
      <c r="F477" s="50">
        <v>1346.46</v>
      </c>
      <c r="G477" s="50">
        <v>1370.7</v>
      </c>
      <c r="H477" s="50">
        <v>1326.98</v>
      </c>
      <c r="I477" s="50">
        <v>1235.53</v>
      </c>
      <c r="J477" s="50">
        <v>1178.6499999999999</v>
      </c>
      <c r="K477" s="50">
        <v>1133.5899999999999</v>
      </c>
      <c r="L477" s="50">
        <v>1131.95</v>
      </c>
      <c r="M477" s="50">
        <v>1122.02</v>
      </c>
      <c r="N477" s="50">
        <v>1133.29</v>
      </c>
      <c r="O477" s="50">
        <v>1123.74</v>
      </c>
      <c r="P477" s="50">
        <v>1132.95</v>
      </c>
      <c r="Q477" s="50">
        <v>1129.7</v>
      </c>
      <c r="R477" s="50">
        <v>1107.51</v>
      </c>
      <c r="S477" s="50">
        <v>1189.1899999999998</v>
      </c>
      <c r="T477" s="50">
        <v>1164.6899999999998</v>
      </c>
      <c r="U477" s="50">
        <v>1178.4299999999998</v>
      </c>
      <c r="V477" s="50">
        <v>1239.21</v>
      </c>
      <c r="W477" s="50">
        <v>1317.02</v>
      </c>
      <c r="X477" s="50">
        <v>1356.37</v>
      </c>
      <c r="Y477" s="50">
        <v>1309.1599999999999</v>
      </c>
    </row>
    <row r="478" spans="1:25" x14ac:dyDescent="0.2">
      <c r="A478" s="31">
        <v>42578</v>
      </c>
      <c r="B478" s="50">
        <v>1264.19</v>
      </c>
      <c r="C478" s="50">
        <v>1306.3399999999999</v>
      </c>
      <c r="D478" s="50">
        <v>1335.8899999999999</v>
      </c>
      <c r="E478" s="50">
        <v>1334.11</v>
      </c>
      <c r="F478" s="50">
        <v>1322.01</v>
      </c>
      <c r="G478" s="50">
        <v>1336.27</v>
      </c>
      <c r="H478" s="50">
        <v>1311.6499999999999</v>
      </c>
      <c r="I478" s="50">
        <v>1266.3599999999999</v>
      </c>
      <c r="J478" s="50">
        <v>1229.77</v>
      </c>
      <c r="K478" s="50">
        <v>1212.21</v>
      </c>
      <c r="L478" s="50">
        <v>1211.55</v>
      </c>
      <c r="M478" s="50">
        <v>1207.3899999999999</v>
      </c>
      <c r="N478" s="50">
        <v>1206.3399999999999</v>
      </c>
      <c r="O478" s="50">
        <v>1192.8999999999999</v>
      </c>
      <c r="P478" s="50">
        <v>1190.51</v>
      </c>
      <c r="Q478" s="50">
        <v>1192.26</v>
      </c>
      <c r="R478" s="50">
        <v>1188.31</v>
      </c>
      <c r="S478" s="50">
        <v>1191.1699999999998</v>
      </c>
      <c r="T478" s="50">
        <v>1193.9399999999998</v>
      </c>
      <c r="U478" s="50">
        <v>1189.8799999999999</v>
      </c>
      <c r="V478" s="50">
        <v>1189.98</v>
      </c>
      <c r="W478" s="50">
        <v>1241.81</v>
      </c>
      <c r="X478" s="50">
        <v>1282.3899999999999</v>
      </c>
      <c r="Y478" s="50">
        <v>1309.23</v>
      </c>
    </row>
    <row r="479" spans="1:25" x14ac:dyDescent="0.2">
      <c r="A479" s="31">
        <v>42579</v>
      </c>
      <c r="B479" s="50">
        <v>1323.31</v>
      </c>
      <c r="C479" s="50">
        <v>1378.23</v>
      </c>
      <c r="D479" s="50">
        <v>1409.69</v>
      </c>
      <c r="E479" s="50">
        <v>1401.1499999999999</v>
      </c>
      <c r="F479" s="50">
        <v>1396.69</v>
      </c>
      <c r="G479" s="50">
        <v>1417.36</v>
      </c>
      <c r="H479" s="50">
        <v>1351.8799999999999</v>
      </c>
      <c r="I479" s="50">
        <v>1307.3899999999999</v>
      </c>
      <c r="J479" s="50">
        <v>1255.76</v>
      </c>
      <c r="K479" s="50">
        <v>1302.03</v>
      </c>
      <c r="L479" s="50">
        <v>1309.1599999999999</v>
      </c>
      <c r="M479" s="50">
        <v>1303.73</v>
      </c>
      <c r="N479" s="50">
        <v>1288.46</v>
      </c>
      <c r="O479" s="50">
        <v>1292.33</v>
      </c>
      <c r="P479" s="50">
        <v>1274.8899999999999</v>
      </c>
      <c r="Q479" s="50">
        <v>1277.97</v>
      </c>
      <c r="R479" s="50">
        <v>1271.46</v>
      </c>
      <c r="S479" s="50">
        <v>1273.73</v>
      </c>
      <c r="T479" s="50">
        <v>1271.6699999999998</v>
      </c>
      <c r="U479" s="50">
        <v>1265</v>
      </c>
      <c r="V479" s="50">
        <v>1276.25</v>
      </c>
      <c r="W479" s="50">
        <v>1261.48</v>
      </c>
      <c r="X479" s="50">
        <v>1281.98</v>
      </c>
      <c r="Y479" s="50">
        <v>1281.22</v>
      </c>
    </row>
    <row r="480" spans="1:25" x14ac:dyDescent="0.2">
      <c r="A480" s="31">
        <v>42580</v>
      </c>
      <c r="B480" s="50">
        <v>1298.73</v>
      </c>
      <c r="C480" s="50">
        <v>1352.1699999999998</v>
      </c>
      <c r="D480" s="50">
        <v>1380.1499999999999</v>
      </c>
      <c r="E480" s="50">
        <v>1358.99</v>
      </c>
      <c r="F480" s="50">
        <v>1353.79</v>
      </c>
      <c r="G480" s="50">
        <v>1388.27</v>
      </c>
      <c r="H480" s="50">
        <v>1362.47</v>
      </c>
      <c r="I480" s="50">
        <v>1304.23</v>
      </c>
      <c r="J480" s="50">
        <v>1238.53</v>
      </c>
      <c r="K480" s="50">
        <v>1229.1199999999999</v>
      </c>
      <c r="L480" s="50">
        <v>1216.3799999999999</v>
      </c>
      <c r="M480" s="50">
        <v>1196.47</v>
      </c>
      <c r="N480" s="50">
        <v>1195.9299999999998</v>
      </c>
      <c r="O480" s="50">
        <v>1202.02</v>
      </c>
      <c r="P480" s="50">
        <v>1214.04</v>
      </c>
      <c r="Q480" s="50">
        <v>1228.8999999999999</v>
      </c>
      <c r="R480" s="50">
        <v>1238.82</v>
      </c>
      <c r="S480" s="50">
        <v>1241.54</v>
      </c>
      <c r="T480" s="50">
        <v>1226.54</v>
      </c>
      <c r="U480" s="50">
        <v>1226.3699999999999</v>
      </c>
      <c r="V480" s="50">
        <v>1174.99</v>
      </c>
      <c r="W480" s="50">
        <v>1168.52</v>
      </c>
      <c r="X480" s="50">
        <v>1197.3999999999999</v>
      </c>
      <c r="Y480" s="50">
        <v>1265.74</v>
      </c>
    </row>
    <row r="481" spans="1:25" x14ac:dyDescent="0.2">
      <c r="A481" s="31">
        <v>42581</v>
      </c>
      <c r="B481" s="50">
        <v>1274.3699999999999</v>
      </c>
      <c r="C481" s="50">
        <v>1334.4199999999998</v>
      </c>
      <c r="D481" s="50">
        <v>1353.2</v>
      </c>
      <c r="E481" s="50">
        <v>1374.26</v>
      </c>
      <c r="F481" s="50">
        <v>1388.61</v>
      </c>
      <c r="G481" s="50">
        <v>1400.1299999999999</v>
      </c>
      <c r="H481" s="50">
        <v>1327.25</v>
      </c>
      <c r="I481" s="50">
        <v>1276.32</v>
      </c>
      <c r="J481" s="50">
        <v>1149.79</v>
      </c>
      <c r="K481" s="50">
        <v>1101.3800000000001</v>
      </c>
      <c r="L481" s="50">
        <v>1115.53</v>
      </c>
      <c r="M481" s="50">
        <v>1112.94</v>
      </c>
      <c r="N481" s="50">
        <v>1099.58</v>
      </c>
      <c r="O481" s="50">
        <v>1100.25</v>
      </c>
      <c r="P481" s="50">
        <v>1114.42</v>
      </c>
      <c r="Q481" s="50">
        <v>1140.5899999999999</v>
      </c>
      <c r="R481" s="50">
        <v>1122.01</v>
      </c>
      <c r="S481" s="50">
        <v>1121.23</v>
      </c>
      <c r="T481" s="50">
        <v>1136.29</v>
      </c>
      <c r="U481" s="50">
        <v>1116.3399999999999</v>
      </c>
      <c r="V481" s="50">
        <v>1112.77</v>
      </c>
      <c r="W481" s="50">
        <v>1139.3399999999999</v>
      </c>
      <c r="X481" s="50">
        <v>1163.9099999999999</v>
      </c>
      <c r="Y481" s="50">
        <v>1237.75</v>
      </c>
    </row>
    <row r="482" spans="1:25" x14ac:dyDescent="0.2">
      <c r="A482" s="31">
        <v>42582</v>
      </c>
      <c r="B482" s="50">
        <v>1330.55</v>
      </c>
      <c r="C482" s="50">
        <v>1398.8</v>
      </c>
      <c r="D482" s="50">
        <v>1421.3799999999999</v>
      </c>
      <c r="E482" s="50">
        <v>1433.06</v>
      </c>
      <c r="F482" s="50">
        <v>1429.86</v>
      </c>
      <c r="G482" s="50">
        <v>1457.55</v>
      </c>
      <c r="H482" s="50">
        <v>1413.11</v>
      </c>
      <c r="I482" s="50">
        <v>1339.33</v>
      </c>
      <c r="J482" s="50">
        <v>1188.31</v>
      </c>
      <c r="K482" s="50">
        <v>1106.22</v>
      </c>
      <c r="L482" s="50">
        <v>1069.67</v>
      </c>
      <c r="M482" s="50">
        <v>1068.31</v>
      </c>
      <c r="N482" s="50">
        <v>1054.26</v>
      </c>
      <c r="O482" s="50">
        <v>1047.32</v>
      </c>
      <c r="P482" s="50">
        <v>1033.6299999999999</v>
      </c>
      <c r="Q482" s="50">
        <v>1030.0899999999999</v>
      </c>
      <c r="R482" s="50">
        <v>1037.1600000000001</v>
      </c>
      <c r="S482" s="50">
        <v>1026.02</v>
      </c>
      <c r="T482" s="50">
        <v>1031.98</v>
      </c>
      <c r="U482" s="50">
        <v>1065.95</v>
      </c>
      <c r="V482" s="50">
        <v>1091.45</v>
      </c>
      <c r="W482" s="50">
        <v>1142.03</v>
      </c>
      <c r="X482" s="50">
        <v>1154.77</v>
      </c>
      <c r="Y482" s="50">
        <v>1226.6099999999999</v>
      </c>
    </row>
    <row r="483" spans="1:25" ht="12.75" x14ac:dyDescent="0.25">
      <c r="A483" s="37"/>
      <c r="B483" s="37"/>
      <c r="C483" s="37"/>
      <c r="D483" s="37"/>
      <c r="E483" s="37"/>
      <c r="F483" s="37"/>
      <c r="G483" s="37"/>
      <c r="H483" s="37"/>
      <c r="I483" s="37"/>
      <c r="J483" s="37"/>
      <c r="K483" s="37"/>
      <c r="L483" s="37"/>
      <c r="M483" s="37"/>
      <c r="N483" s="37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37"/>
    </row>
    <row r="484" spans="1:25" ht="12.75" x14ac:dyDescent="0.25">
      <c r="A484" s="37"/>
      <c r="B484" s="37"/>
      <c r="C484" s="37"/>
      <c r="D484" s="37"/>
      <c r="E484" s="37"/>
      <c r="F484" s="37"/>
      <c r="G484" s="37"/>
      <c r="H484" s="37"/>
      <c r="I484" s="37"/>
      <c r="J484" s="37"/>
      <c r="K484" s="37"/>
      <c r="L484" s="37"/>
      <c r="M484" s="37"/>
      <c r="N484" s="37"/>
      <c r="O484" s="37"/>
      <c r="P484" s="37"/>
      <c r="Q484" s="37"/>
      <c r="R484" s="37"/>
      <c r="S484" s="37"/>
      <c r="T484" s="37"/>
      <c r="U484" s="37"/>
      <c r="V484" s="37"/>
      <c r="W484" s="37"/>
      <c r="X484" s="37"/>
      <c r="Y484" s="37"/>
    </row>
    <row r="485" spans="1:25" ht="12.75" x14ac:dyDescent="0.2">
      <c r="A485" s="150" t="s">
        <v>61</v>
      </c>
      <c r="B485" s="147" t="s">
        <v>64</v>
      </c>
      <c r="C485" s="148"/>
      <c r="D485" s="148"/>
      <c r="E485" s="148"/>
      <c r="F485" s="148"/>
      <c r="G485" s="148"/>
      <c r="H485" s="148"/>
      <c r="I485" s="148"/>
      <c r="J485" s="148"/>
      <c r="K485" s="148"/>
      <c r="L485" s="148"/>
      <c r="M485" s="148"/>
      <c r="N485" s="148"/>
      <c r="O485" s="148"/>
      <c r="P485" s="148"/>
      <c r="Q485" s="148"/>
      <c r="R485" s="148"/>
      <c r="S485" s="148"/>
      <c r="T485" s="148"/>
      <c r="U485" s="148"/>
      <c r="V485" s="148"/>
      <c r="W485" s="148"/>
      <c r="X485" s="148"/>
      <c r="Y485" s="149"/>
    </row>
    <row r="486" spans="1:25" x14ac:dyDescent="0.2">
      <c r="A486" s="151"/>
      <c r="B486" s="62" t="s">
        <v>79</v>
      </c>
      <c r="C486" s="63" t="s">
        <v>80</v>
      </c>
      <c r="D486" s="64" t="s">
        <v>81</v>
      </c>
      <c r="E486" s="63" t="s">
        <v>82</v>
      </c>
      <c r="F486" s="63" t="s">
        <v>83</v>
      </c>
      <c r="G486" s="63" t="s">
        <v>84</v>
      </c>
      <c r="H486" s="63" t="s">
        <v>85</v>
      </c>
      <c r="I486" s="63" t="s">
        <v>86</v>
      </c>
      <c r="J486" s="63" t="s">
        <v>87</v>
      </c>
      <c r="K486" s="62" t="s">
        <v>88</v>
      </c>
      <c r="L486" s="63" t="s">
        <v>89</v>
      </c>
      <c r="M486" s="65" t="s">
        <v>90</v>
      </c>
      <c r="N486" s="62" t="s">
        <v>91</v>
      </c>
      <c r="O486" s="63" t="s">
        <v>92</v>
      </c>
      <c r="P486" s="65" t="s">
        <v>93</v>
      </c>
      <c r="Q486" s="64" t="s">
        <v>94</v>
      </c>
      <c r="R486" s="63" t="s">
        <v>95</v>
      </c>
      <c r="S486" s="64" t="s">
        <v>96</v>
      </c>
      <c r="T486" s="63" t="s">
        <v>97</v>
      </c>
      <c r="U486" s="64" t="s">
        <v>98</v>
      </c>
      <c r="V486" s="63" t="s">
        <v>99</v>
      </c>
      <c r="W486" s="64" t="s">
        <v>100</v>
      </c>
      <c r="X486" s="63" t="s">
        <v>101</v>
      </c>
      <c r="Y486" s="63" t="s">
        <v>102</v>
      </c>
    </row>
    <row r="487" spans="1:25" x14ac:dyDescent="0.2">
      <c r="A487" s="31">
        <v>42552</v>
      </c>
      <c r="B487" s="50">
        <v>1313.45</v>
      </c>
      <c r="C487" s="50">
        <v>1392.1599999999999</v>
      </c>
      <c r="D487" s="50">
        <v>1412.3799999999999</v>
      </c>
      <c r="E487" s="50">
        <v>1426.25</v>
      </c>
      <c r="F487" s="50">
        <v>1441.1</v>
      </c>
      <c r="G487" s="50">
        <v>1441.36</v>
      </c>
      <c r="H487" s="50">
        <v>1366.2</v>
      </c>
      <c r="I487" s="50">
        <v>1275.99</v>
      </c>
      <c r="J487" s="50">
        <v>1216.1399999999999</v>
      </c>
      <c r="K487" s="50">
        <v>1207.6499999999999</v>
      </c>
      <c r="L487" s="50">
        <v>1210.0999999999999</v>
      </c>
      <c r="M487" s="50">
        <v>1209.3499999999999</v>
      </c>
      <c r="N487" s="50">
        <v>1210.56</v>
      </c>
      <c r="O487" s="50">
        <v>1225.99</v>
      </c>
      <c r="P487" s="50">
        <v>1219.98</v>
      </c>
      <c r="Q487" s="50">
        <v>1215.46</v>
      </c>
      <c r="R487" s="50">
        <v>1215.29</v>
      </c>
      <c r="S487" s="50">
        <v>1219.4199999999998</v>
      </c>
      <c r="T487" s="50">
        <v>1220.05</v>
      </c>
      <c r="U487" s="50">
        <v>1218.54</v>
      </c>
      <c r="V487" s="50">
        <v>1194.3499999999999</v>
      </c>
      <c r="W487" s="50">
        <v>1154.5</v>
      </c>
      <c r="X487" s="50">
        <v>1189.6399999999999</v>
      </c>
      <c r="Y487" s="50">
        <v>1252.57</v>
      </c>
    </row>
    <row r="488" spans="1:25" x14ac:dyDescent="0.2">
      <c r="A488" s="31">
        <v>42553</v>
      </c>
      <c r="B488" s="50">
        <v>1335.6599999999999</v>
      </c>
      <c r="C488" s="50">
        <v>1416.82</v>
      </c>
      <c r="D488" s="50">
        <v>1448.26</v>
      </c>
      <c r="E488" s="50">
        <v>1472.9099999999999</v>
      </c>
      <c r="F488" s="50">
        <v>1498.6699999999998</v>
      </c>
      <c r="G488" s="50">
        <v>1517.9099999999999</v>
      </c>
      <c r="H488" s="50">
        <v>1448.53</v>
      </c>
      <c r="I488" s="50">
        <v>1369.46</v>
      </c>
      <c r="J488" s="50">
        <v>1246.21</v>
      </c>
      <c r="K488" s="50">
        <v>1179.4199999999998</v>
      </c>
      <c r="L488" s="50">
        <v>1194.4399999999998</v>
      </c>
      <c r="M488" s="50">
        <v>1190.1899999999998</v>
      </c>
      <c r="N488" s="50">
        <v>1189.03</v>
      </c>
      <c r="O488" s="50">
        <v>1177.6399999999999</v>
      </c>
      <c r="P488" s="50">
        <v>1157.2</v>
      </c>
      <c r="Q488" s="50">
        <v>1150.51</v>
      </c>
      <c r="R488" s="50">
        <v>1147.05</v>
      </c>
      <c r="S488" s="50">
        <v>1153.8999999999999</v>
      </c>
      <c r="T488" s="50">
        <v>1158.08</v>
      </c>
      <c r="U488" s="50">
        <v>1160.8999999999999</v>
      </c>
      <c r="V488" s="50">
        <v>1156.1099999999999</v>
      </c>
      <c r="W488" s="50">
        <v>1158.33</v>
      </c>
      <c r="X488" s="50">
        <v>1200.9299999999998</v>
      </c>
      <c r="Y488" s="50">
        <v>1275.3999999999999</v>
      </c>
    </row>
    <row r="489" spans="1:25" x14ac:dyDescent="0.2">
      <c r="A489" s="31">
        <v>42554</v>
      </c>
      <c r="B489" s="50">
        <v>1340.02</v>
      </c>
      <c r="C489" s="50">
        <v>1406.34</v>
      </c>
      <c r="D489" s="50">
        <v>1446.98</v>
      </c>
      <c r="E489" s="50">
        <v>1463.8899999999999</v>
      </c>
      <c r="F489" s="50">
        <v>1478.56</v>
      </c>
      <c r="G489" s="50">
        <v>1497.1699999999998</v>
      </c>
      <c r="H489" s="50">
        <v>1459.76</v>
      </c>
      <c r="I489" s="50">
        <v>1392.21</v>
      </c>
      <c r="J489" s="50">
        <v>1276.73</v>
      </c>
      <c r="K489" s="50">
        <v>1177.23</v>
      </c>
      <c r="L489" s="50">
        <v>1223.03</v>
      </c>
      <c r="M489" s="50">
        <v>1225.55</v>
      </c>
      <c r="N489" s="50">
        <v>1224.52</v>
      </c>
      <c r="O489" s="50">
        <v>1215.96</v>
      </c>
      <c r="P489" s="50">
        <v>1209.3899999999999</v>
      </c>
      <c r="Q489" s="50">
        <v>1192.8499999999999</v>
      </c>
      <c r="R489" s="50">
        <v>1195.1899999999998</v>
      </c>
      <c r="S489" s="50">
        <v>1178.9199999999998</v>
      </c>
      <c r="T489" s="50">
        <v>1188.5999999999999</v>
      </c>
      <c r="U489" s="50">
        <v>1210.9299999999998</v>
      </c>
      <c r="V489" s="50">
        <v>1195.0999999999999</v>
      </c>
      <c r="W489" s="50">
        <v>1189.05</v>
      </c>
      <c r="X489" s="50">
        <v>1244.72</v>
      </c>
      <c r="Y489" s="50">
        <v>1335.78</v>
      </c>
    </row>
    <row r="490" spans="1:25" x14ac:dyDescent="0.2">
      <c r="A490" s="31">
        <v>42555</v>
      </c>
      <c r="B490" s="50">
        <v>1419.3799999999999</v>
      </c>
      <c r="C490" s="50">
        <v>1502.4099999999999</v>
      </c>
      <c r="D490" s="50">
        <v>1534.12</v>
      </c>
      <c r="E490" s="50">
        <v>1557.06</v>
      </c>
      <c r="F490" s="50">
        <v>1576.9299999999998</v>
      </c>
      <c r="G490" s="50">
        <v>1603.99</v>
      </c>
      <c r="H490" s="50">
        <v>1512.9199999999998</v>
      </c>
      <c r="I490" s="50">
        <v>1414.99</v>
      </c>
      <c r="J490" s="50">
        <v>1304.82</v>
      </c>
      <c r="K490" s="50">
        <v>1230.4099999999999</v>
      </c>
      <c r="L490" s="50">
        <v>1221.47</v>
      </c>
      <c r="M490" s="50">
        <v>1216.58</v>
      </c>
      <c r="N490" s="50">
        <v>1206.08</v>
      </c>
      <c r="O490" s="50">
        <v>1227.22</v>
      </c>
      <c r="P490" s="50">
        <v>1222.04</v>
      </c>
      <c r="Q490" s="50">
        <v>1213.27</v>
      </c>
      <c r="R490" s="50">
        <v>1221.4199999999998</v>
      </c>
      <c r="S490" s="50">
        <v>1220.99</v>
      </c>
      <c r="T490" s="50">
        <v>1217.7</v>
      </c>
      <c r="U490" s="50">
        <v>1225.8399999999999</v>
      </c>
      <c r="V490" s="50">
        <v>1246.9099999999999</v>
      </c>
      <c r="W490" s="50">
        <v>1273.03</v>
      </c>
      <c r="X490" s="50">
        <v>1321.95</v>
      </c>
      <c r="Y490" s="50">
        <v>1357.96</v>
      </c>
    </row>
    <row r="491" spans="1:25" x14ac:dyDescent="0.2">
      <c r="A491" s="31">
        <v>42556</v>
      </c>
      <c r="B491" s="50">
        <v>1445.06</v>
      </c>
      <c r="C491" s="50">
        <v>1526.1799999999998</v>
      </c>
      <c r="D491" s="50">
        <v>1574.58</v>
      </c>
      <c r="E491" s="50">
        <v>1575.97</v>
      </c>
      <c r="F491" s="50">
        <v>1563.62</v>
      </c>
      <c r="G491" s="50">
        <v>1582.4399999999998</v>
      </c>
      <c r="H491" s="50">
        <v>1487.61</v>
      </c>
      <c r="I491" s="50">
        <v>1357.3</v>
      </c>
      <c r="J491" s="50">
        <v>1259.3499999999999</v>
      </c>
      <c r="K491" s="50">
        <v>1246.6099999999999</v>
      </c>
      <c r="L491" s="50">
        <v>1202.1199999999999</v>
      </c>
      <c r="M491" s="50">
        <v>1204.4299999999998</v>
      </c>
      <c r="N491" s="50">
        <v>1207.0899999999999</v>
      </c>
      <c r="O491" s="50">
        <v>1214.1699999999998</v>
      </c>
      <c r="P491" s="50">
        <v>1206.1399999999999</v>
      </c>
      <c r="Q491" s="50">
        <v>1206.3499999999999</v>
      </c>
      <c r="R491" s="50">
        <v>1209.7</v>
      </c>
      <c r="S491" s="50">
        <v>1206.31</v>
      </c>
      <c r="T491" s="50">
        <v>1204.8999999999999</v>
      </c>
      <c r="U491" s="50">
        <v>1211.1799999999998</v>
      </c>
      <c r="V491" s="50">
        <v>1221.6699999999998</v>
      </c>
      <c r="W491" s="50">
        <v>1258.95</v>
      </c>
      <c r="X491" s="50">
        <v>1275.8899999999999</v>
      </c>
      <c r="Y491" s="50">
        <v>1337.73</v>
      </c>
    </row>
    <row r="492" spans="1:25" x14ac:dyDescent="0.2">
      <c r="A492" s="31">
        <v>42557</v>
      </c>
      <c r="B492" s="50">
        <v>1445.1899999999998</v>
      </c>
      <c r="C492" s="50">
        <v>1522.73</v>
      </c>
      <c r="D492" s="50">
        <v>1538.32</v>
      </c>
      <c r="E492" s="50">
        <v>1588.04</v>
      </c>
      <c r="F492" s="50">
        <v>1596.26</v>
      </c>
      <c r="G492" s="50">
        <v>1586.6599999999999</v>
      </c>
      <c r="H492" s="50">
        <v>1502.1799999999998</v>
      </c>
      <c r="I492" s="50">
        <v>1375.46</v>
      </c>
      <c r="J492" s="50">
        <v>1257.8</v>
      </c>
      <c r="K492" s="50">
        <v>1192.6899999999998</v>
      </c>
      <c r="L492" s="50">
        <v>1177.71</v>
      </c>
      <c r="M492" s="50">
        <v>1183.7</v>
      </c>
      <c r="N492" s="50">
        <v>1181.26</v>
      </c>
      <c r="O492" s="50">
        <v>1177.3899999999999</v>
      </c>
      <c r="P492" s="50">
        <v>1178.6199999999999</v>
      </c>
      <c r="Q492" s="50">
        <v>1179.5999999999999</v>
      </c>
      <c r="R492" s="50">
        <v>1175.04</v>
      </c>
      <c r="S492" s="50">
        <v>1177.7</v>
      </c>
      <c r="T492" s="50">
        <v>1181.8899999999999</v>
      </c>
      <c r="U492" s="50">
        <v>1186.3399999999999</v>
      </c>
      <c r="V492" s="50">
        <v>1217.33</v>
      </c>
      <c r="W492" s="50">
        <v>1245.3399999999999</v>
      </c>
      <c r="X492" s="50">
        <v>1278.33</v>
      </c>
      <c r="Y492" s="50">
        <v>1348.33</v>
      </c>
    </row>
    <row r="493" spans="1:25" x14ac:dyDescent="0.2">
      <c r="A493" s="31">
        <v>42558</v>
      </c>
      <c r="B493" s="50">
        <v>1449.85</v>
      </c>
      <c r="C493" s="50">
        <v>1523.79</v>
      </c>
      <c r="D493" s="50">
        <v>1578.12</v>
      </c>
      <c r="E493" s="50">
        <v>1594.9299999999998</v>
      </c>
      <c r="F493" s="50">
        <v>1612.6999999999998</v>
      </c>
      <c r="G493" s="50">
        <v>1625.8899999999999</v>
      </c>
      <c r="H493" s="50">
        <v>1518.53</v>
      </c>
      <c r="I493" s="50">
        <v>1385.73</v>
      </c>
      <c r="J493" s="50">
        <v>1260.77</v>
      </c>
      <c r="K493" s="50">
        <v>1198.56</v>
      </c>
      <c r="L493" s="50">
        <v>1186.78</v>
      </c>
      <c r="M493" s="50">
        <v>1185.1399999999999</v>
      </c>
      <c r="N493" s="50">
        <v>1183.8999999999999</v>
      </c>
      <c r="O493" s="50">
        <v>1177.08</v>
      </c>
      <c r="P493" s="50">
        <v>1172.3</v>
      </c>
      <c r="Q493" s="50">
        <v>1173.3499999999999</v>
      </c>
      <c r="R493" s="50">
        <v>1175.6599999999999</v>
      </c>
      <c r="S493" s="50">
        <v>1174.27</v>
      </c>
      <c r="T493" s="50">
        <v>1161.5</v>
      </c>
      <c r="U493" s="50">
        <v>1150.9399999999998</v>
      </c>
      <c r="V493" s="50">
        <v>1183.3699999999999</v>
      </c>
      <c r="W493" s="50">
        <v>1247.9099999999999</v>
      </c>
      <c r="X493" s="50">
        <v>1300.9199999999998</v>
      </c>
      <c r="Y493" s="50">
        <v>1353.3999999999999</v>
      </c>
    </row>
    <row r="494" spans="1:25" x14ac:dyDescent="0.2">
      <c r="A494" s="31">
        <v>42559</v>
      </c>
      <c r="B494" s="50">
        <v>1420.47</v>
      </c>
      <c r="C494" s="50">
        <v>1460.82</v>
      </c>
      <c r="D494" s="50">
        <v>1490.98</v>
      </c>
      <c r="E494" s="50">
        <v>1502.3</v>
      </c>
      <c r="F494" s="50">
        <v>1506.1999999999998</v>
      </c>
      <c r="G494" s="50">
        <v>1462.6399999999999</v>
      </c>
      <c r="H494" s="50">
        <v>1359.9099999999999</v>
      </c>
      <c r="I494" s="50">
        <v>1281.03</v>
      </c>
      <c r="J494" s="50">
        <v>1201.5999999999999</v>
      </c>
      <c r="K494" s="50">
        <v>1168.1299999999999</v>
      </c>
      <c r="L494" s="50">
        <v>1176.07</v>
      </c>
      <c r="M494" s="50">
        <v>1171.4399999999998</v>
      </c>
      <c r="N494" s="50">
        <v>1165.53</v>
      </c>
      <c r="O494" s="50">
        <v>1174.8799999999999</v>
      </c>
      <c r="P494" s="50">
        <v>1166.27</v>
      </c>
      <c r="Q494" s="50">
        <v>1176.26</v>
      </c>
      <c r="R494" s="50">
        <v>1176.2</v>
      </c>
      <c r="S494" s="50">
        <v>1175.9299999999998</v>
      </c>
      <c r="T494" s="50">
        <v>1178.6099999999999</v>
      </c>
      <c r="U494" s="50">
        <v>1172.9099999999999</v>
      </c>
      <c r="V494" s="50">
        <v>1148.6699999999998</v>
      </c>
      <c r="W494" s="50">
        <v>1154.28</v>
      </c>
      <c r="X494" s="50">
        <v>1214.24</v>
      </c>
      <c r="Y494" s="50">
        <v>1266.29</v>
      </c>
    </row>
    <row r="495" spans="1:25" x14ac:dyDescent="0.2">
      <c r="A495" s="31">
        <v>42560</v>
      </c>
      <c r="B495" s="50">
        <v>1352.7</v>
      </c>
      <c r="C495" s="50">
        <v>1413.48</v>
      </c>
      <c r="D495" s="50">
        <v>1460.03</v>
      </c>
      <c r="E495" s="50">
        <v>1470.04</v>
      </c>
      <c r="F495" s="50">
        <v>1487.4399999999998</v>
      </c>
      <c r="G495" s="50">
        <v>1491.09</v>
      </c>
      <c r="H495" s="50">
        <v>1383.54</v>
      </c>
      <c r="I495" s="50">
        <v>1312.24</v>
      </c>
      <c r="J495" s="50">
        <v>1219.57</v>
      </c>
      <c r="K495" s="50">
        <v>1162.24</v>
      </c>
      <c r="L495" s="50">
        <v>1162.29</v>
      </c>
      <c r="M495" s="50">
        <v>1183.5</v>
      </c>
      <c r="N495" s="50">
        <v>1157.76</v>
      </c>
      <c r="O495" s="50">
        <v>1153.99</v>
      </c>
      <c r="P495" s="50">
        <v>1157.07</v>
      </c>
      <c r="Q495" s="50">
        <v>1165.05</v>
      </c>
      <c r="R495" s="50">
        <v>1169.6799999999998</v>
      </c>
      <c r="S495" s="50">
        <v>1183.1299999999999</v>
      </c>
      <c r="T495" s="50">
        <v>1181.99</v>
      </c>
      <c r="U495" s="50">
        <v>1173.8699999999999</v>
      </c>
      <c r="V495" s="50">
        <v>1186.23</v>
      </c>
      <c r="W495" s="50">
        <v>1194.54</v>
      </c>
      <c r="X495" s="50">
        <v>1238.3899999999999</v>
      </c>
      <c r="Y495" s="50">
        <v>1310.6599999999999</v>
      </c>
    </row>
    <row r="496" spans="1:25" x14ac:dyDescent="0.2">
      <c r="A496" s="31">
        <v>42561</v>
      </c>
      <c r="B496" s="50">
        <v>1364.1599999999999</v>
      </c>
      <c r="C496" s="50">
        <v>1437.04</v>
      </c>
      <c r="D496" s="50">
        <v>1484.83</v>
      </c>
      <c r="E496" s="50">
        <v>1513.29</v>
      </c>
      <c r="F496" s="50">
        <v>1539.73</v>
      </c>
      <c r="G496" s="50">
        <v>1549.5</v>
      </c>
      <c r="H496" s="50">
        <v>1468.03</v>
      </c>
      <c r="I496" s="50">
        <v>1385.84</v>
      </c>
      <c r="J496" s="50">
        <v>1262.9099999999999</v>
      </c>
      <c r="K496" s="50">
        <v>1173.4199999999998</v>
      </c>
      <c r="L496" s="50">
        <v>1141.5999999999999</v>
      </c>
      <c r="M496" s="50">
        <v>1143.82</v>
      </c>
      <c r="N496" s="50">
        <v>1150.04</v>
      </c>
      <c r="O496" s="50">
        <v>1151.0899999999999</v>
      </c>
      <c r="P496" s="50">
        <v>1154.54</v>
      </c>
      <c r="Q496" s="50">
        <v>1159.75</v>
      </c>
      <c r="R496" s="50">
        <v>1159.02</v>
      </c>
      <c r="S496" s="50">
        <v>1147.5999999999999</v>
      </c>
      <c r="T496" s="50">
        <v>1138.82</v>
      </c>
      <c r="U496" s="50">
        <v>1131.78</v>
      </c>
      <c r="V496" s="50">
        <v>1149.49</v>
      </c>
      <c r="W496" s="50">
        <v>1172.4399999999998</v>
      </c>
      <c r="X496" s="50">
        <v>1179.3999999999999</v>
      </c>
      <c r="Y496" s="50">
        <v>1243.5899999999999</v>
      </c>
    </row>
    <row r="497" spans="1:25" x14ac:dyDescent="0.2">
      <c r="A497" s="31">
        <v>42562</v>
      </c>
      <c r="B497" s="50">
        <v>1350.03</v>
      </c>
      <c r="C497" s="50">
        <v>1414.29</v>
      </c>
      <c r="D497" s="50">
        <v>1456.28</v>
      </c>
      <c r="E497" s="50">
        <v>1464.6</v>
      </c>
      <c r="F497" s="50">
        <v>1458.11</v>
      </c>
      <c r="G497" s="50">
        <v>1456.86</v>
      </c>
      <c r="H497" s="50">
        <v>1376.57</v>
      </c>
      <c r="I497" s="50">
        <v>1295.96</v>
      </c>
      <c r="J497" s="50">
        <v>1209.97</v>
      </c>
      <c r="K497" s="50">
        <v>1150.8799999999999</v>
      </c>
      <c r="L497" s="50">
        <v>1133.6099999999999</v>
      </c>
      <c r="M497" s="50">
        <v>1128.78</v>
      </c>
      <c r="N497" s="50">
        <v>1141.9099999999999</v>
      </c>
      <c r="O497" s="50">
        <v>1136.5899999999999</v>
      </c>
      <c r="P497" s="50">
        <v>1143.24</v>
      </c>
      <c r="Q497" s="50">
        <v>1145.4399999999998</v>
      </c>
      <c r="R497" s="50">
        <v>1152.3499999999999</v>
      </c>
      <c r="S497" s="50">
        <v>1158.98</v>
      </c>
      <c r="T497" s="50">
        <v>1163.9099999999999</v>
      </c>
      <c r="U497" s="50">
        <v>1164.81</v>
      </c>
      <c r="V497" s="50">
        <v>1162.82</v>
      </c>
      <c r="W497" s="50">
        <v>1178.73</v>
      </c>
      <c r="X497" s="50">
        <v>1217.1699999999998</v>
      </c>
      <c r="Y497" s="50">
        <v>1297.9299999999998</v>
      </c>
    </row>
    <row r="498" spans="1:25" x14ac:dyDescent="0.2">
      <c r="A498" s="31">
        <v>42563</v>
      </c>
      <c r="B498" s="50">
        <v>1343.21</v>
      </c>
      <c r="C498" s="50">
        <v>1403.84</v>
      </c>
      <c r="D498" s="50">
        <v>1433.04</v>
      </c>
      <c r="E498" s="50">
        <v>1443.77</v>
      </c>
      <c r="F498" s="50">
        <v>1441.28</v>
      </c>
      <c r="G498" s="50">
        <v>1432.85</v>
      </c>
      <c r="H498" s="50">
        <v>1349.7</v>
      </c>
      <c r="I498" s="50">
        <v>1274.1799999999998</v>
      </c>
      <c r="J498" s="50">
        <v>1160.96</v>
      </c>
      <c r="K498" s="50">
        <v>1120.94</v>
      </c>
      <c r="L498" s="50">
        <v>1148.3599999999999</v>
      </c>
      <c r="M498" s="50">
        <v>1147.47</v>
      </c>
      <c r="N498" s="50">
        <v>1141.1099999999999</v>
      </c>
      <c r="O498" s="50">
        <v>1153.33</v>
      </c>
      <c r="P498" s="50">
        <v>1153.76</v>
      </c>
      <c r="Q498" s="50">
        <v>1147.1899999999998</v>
      </c>
      <c r="R498" s="50">
        <v>1135.67</v>
      </c>
      <c r="S498" s="50">
        <v>1135.6399999999999</v>
      </c>
      <c r="T498" s="50">
        <v>1125.69</v>
      </c>
      <c r="U498" s="50">
        <v>1111.58</v>
      </c>
      <c r="V498" s="50">
        <v>1092.08</v>
      </c>
      <c r="W498" s="50">
        <v>1098.08</v>
      </c>
      <c r="X498" s="50">
        <v>1127.27</v>
      </c>
      <c r="Y498" s="50">
        <v>1196.31</v>
      </c>
    </row>
    <row r="499" spans="1:25" x14ac:dyDescent="0.2">
      <c r="A499" s="31">
        <v>42564</v>
      </c>
      <c r="B499" s="50">
        <v>1200.0899999999999</v>
      </c>
      <c r="C499" s="50">
        <v>1263</v>
      </c>
      <c r="D499" s="50">
        <v>1302.3799999999999</v>
      </c>
      <c r="E499" s="50">
        <v>1314.19</v>
      </c>
      <c r="F499" s="50">
        <v>1317.27</v>
      </c>
      <c r="G499" s="50">
        <v>1309.05</v>
      </c>
      <c r="H499" s="50">
        <v>1237</v>
      </c>
      <c r="I499" s="50">
        <v>1148.54</v>
      </c>
      <c r="J499" s="50">
        <v>1113.44</v>
      </c>
      <c r="K499" s="50">
        <v>1089.49</v>
      </c>
      <c r="L499" s="50">
        <v>1125.82</v>
      </c>
      <c r="M499" s="50">
        <v>1135.75</v>
      </c>
      <c r="N499" s="50">
        <v>1131.54</v>
      </c>
      <c r="O499" s="50">
        <v>1136.29</v>
      </c>
      <c r="P499" s="50">
        <v>1143.6599999999999</v>
      </c>
      <c r="Q499" s="50">
        <v>1143.9399999999998</v>
      </c>
      <c r="R499" s="50">
        <v>1145.78</v>
      </c>
      <c r="S499" s="50">
        <v>1142.3699999999999</v>
      </c>
      <c r="T499" s="50">
        <v>1136.74</v>
      </c>
      <c r="U499" s="50">
        <v>1127.22</v>
      </c>
      <c r="V499" s="50">
        <v>1103.6199999999999</v>
      </c>
      <c r="W499" s="50">
        <v>1113.53</v>
      </c>
      <c r="X499" s="50">
        <v>1151.01</v>
      </c>
      <c r="Y499" s="50">
        <v>1206.8399999999999</v>
      </c>
    </row>
    <row r="500" spans="1:25" x14ac:dyDescent="0.2">
      <c r="A500" s="31">
        <v>42565</v>
      </c>
      <c r="B500" s="50">
        <v>1210.3799999999999</v>
      </c>
      <c r="C500" s="50">
        <v>1265.5</v>
      </c>
      <c r="D500" s="50">
        <v>1297.4199999999998</v>
      </c>
      <c r="E500" s="50">
        <v>1310.99</v>
      </c>
      <c r="F500" s="50">
        <v>1312.04</v>
      </c>
      <c r="G500" s="50">
        <v>1298.79</v>
      </c>
      <c r="H500" s="50">
        <v>1237.6699999999998</v>
      </c>
      <c r="I500" s="50">
        <v>1171.54</v>
      </c>
      <c r="J500" s="50">
        <v>1121.8999999999999</v>
      </c>
      <c r="K500" s="50">
        <v>1092.96</v>
      </c>
      <c r="L500" s="50">
        <v>1088.76</v>
      </c>
      <c r="M500" s="50">
        <v>1084.3799999999999</v>
      </c>
      <c r="N500" s="50">
        <v>1081.3799999999999</v>
      </c>
      <c r="O500" s="50">
        <v>1087.92</v>
      </c>
      <c r="P500" s="50">
        <v>1092.8799999999999</v>
      </c>
      <c r="Q500" s="50">
        <v>1099.51</v>
      </c>
      <c r="R500" s="50">
        <v>1095.3499999999999</v>
      </c>
      <c r="S500" s="50">
        <v>1095.8699999999999</v>
      </c>
      <c r="T500" s="50">
        <v>1104.7</v>
      </c>
      <c r="U500" s="50">
        <v>1128.54</v>
      </c>
      <c r="V500" s="50">
        <v>1195.8</v>
      </c>
      <c r="W500" s="50">
        <v>1239.1199999999999</v>
      </c>
      <c r="X500" s="50">
        <v>1246.04</v>
      </c>
      <c r="Y500" s="50">
        <v>1237.4099999999999</v>
      </c>
    </row>
    <row r="501" spans="1:25" x14ac:dyDescent="0.2">
      <c r="A501" s="31">
        <v>42566</v>
      </c>
      <c r="B501" s="50">
        <v>1258.6199999999999</v>
      </c>
      <c r="C501" s="50">
        <v>1306.6299999999999</v>
      </c>
      <c r="D501" s="50">
        <v>1323.6799999999998</v>
      </c>
      <c r="E501" s="50">
        <v>1332.55</v>
      </c>
      <c r="F501" s="50">
        <v>1333.6599999999999</v>
      </c>
      <c r="G501" s="50">
        <v>1318.25</v>
      </c>
      <c r="H501" s="50">
        <v>1327.87</v>
      </c>
      <c r="I501" s="50">
        <v>1316.6599999999999</v>
      </c>
      <c r="J501" s="50">
        <v>1260.06</v>
      </c>
      <c r="K501" s="50">
        <v>1213.75</v>
      </c>
      <c r="L501" s="50">
        <v>1102.81</v>
      </c>
      <c r="M501" s="50">
        <v>1095.46</v>
      </c>
      <c r="N501" s="50">
        <v>1103.26</v>
      </c>
      <c r="O501" s="50">
        <v>1116.25</v>
      </c>
      <c r="P501" s="50">
        <v>1118.82</v>
      </c>
      <c r="Q501" s="50">
        <v>1119.25</v>
      </c>
      <c r="R501" s="50">
        <v>1118.42</v>
      </c>
      <c r="S501" s="50">
        <v>1115.05</v>
      </c>
      <c r="T501" s="50">
        <v>1123.03</v>
      </c>
      <c r="U501" s="50">
        <v>1124.8999999999999</v>
      </c>
      <c r="V501" s="50">
        <v>1133</v>
      </c>
      <c r="W501" s="50">
        <v>1236.9099999999999</v>
      </c>
      <c r="X501" s="50">
        <v>1284.27</v>
      </c>
      <c r="Y501" s="50">
        <v>1287.3899999999999</v>
      </c>
    </row>
    <row r="502" spans="1:25" x14ac:dyDescent="0.2">
      <c r="A502" s="31">
        <v>42567</v>
      </c>
      <c r="B502" s="50">
        <v>1348.4199999999998</v>
      </c>
      <c r="C502" s="50">
        <v>1386.33</v>
      </c>
      <c r="D502" s="50">
        <v>1405.85</v>
      </c>
      <c r="E502" s="50">
        <v>1433.84</v>
      </c>
      <c r="F502" s="50">
        <v>1438.4599999999998</v>
      </c>
      <c r="G502" s="50">
        <v>1446.02</v>
      </c>
      <c r="H502" s="50">
        <v>1378</v>
      </c>
      <c r="I502" s="50">
        <v>1295.47</v>
      </c>
      <c r="J502" s="50">
        <v>1211.3799999999999</v>
      </c>
      <c r="K502" s="50">
        <v>1162.31</v>
      </c>
      <c r="L502" s="50">
        <v>1182.3399999999999</v>
      </c>
      <c r="M502" s="50">
        <v>1174.04</v>
      </c>
      <c r="N502" s="50">
        <v>1171.98</v>
      </c>
      <c r="O502" s="50">
        <v>1169.81</v>
      </c>
      <c r="P502" s="50">
        <v>1166.1799999999998</v>
      </c>
      <c r="Q502" s="50">
        <v>1160.27</v>
      </c>
      <c r="R502" s="50">
        <v>1155.6699999999998</v>
      </c>
      <c r="S502" s="50">
        <v>1162.1899999999998</v>
      </c>
      <c r="T502" s="50">
        <v>1167.75</v>
      </c>
      <c r="U502" s="50">
        <v>1162.98</v>
      </c>
      <c r="V502" s="50">
        <v>1166.49</v>
      </c>
      <c r="W502" s="50">
        <v>1198.07</v>
      </c>
      <c r="X502" s="50">
        <v>1201.23</v>
      </c>
      <c r="Y502" s="50">
        <v>1209.3799999999999</v>
      </c>
    </row>
    <row r="503" spans="1:25" x14ac:dyDescent="0.2">
      <c r="A503" s="31">
        <v>42568</v>
      </c>
      <c r="B503" s="50">
        <v>1322</v>
      </c>
      <c r="C503" s="50">
        <v>1392.35</v>
      </c>
      <c r="D503" s="50">
        <v>1429.48</v>
      </c>
      <c r="E503" s="50">
        <v>1439.8799999999999</v>
      </c>
      <c r="F503" s="50">
        <v>1436.6599999999999</v>
      </c>
      <c r="G503" s="50">
        <v>1444.3999999999999</v>
      </c>
      <c r="H503" s="50">
        <v>1414.08</v>
      </c>
      <c r="I503" s="50">
        <v>1334.2</v>
      </c>
      <c r="J503" s="50">
        <v>1228.08</v>
      </c>
      <c r="K503" s="50">
        <v>1166.71</v>
      </c>
      <c r="L503" s="50">
        <v>1156.7</v>
      </c>
      <c r="M503" s="50">
        <v>1153.1799999999998</v>
      </c>
      <c r="N503" s="50">
        <v>1148.2</v>
      </c>
      <c r="O503" s="50">
        <v>1137.49</v>
      </c>
      <c r="P503" s="50">
        <v>1131.23</v>
      </c>
      <c r="Q503" s="50">
        <v>1125.21</v>
      </c>
      <c r="R503" s="50">
        <v>1122.3999999999999</v>
      </c>
      <c r="S503" s="50">
        <v>1130.92</v>
      </c>
      <c r="T503" s="50">
        <v>1133.17</v>
      </c>
      <c r="U503" s="50">
        <v>1134.1099999999999</v>
      </c>
      <c r="V503" s="50">
        <v>1176.79</v>
      </c>
      <c r="W503" s="50">
        <v>1191.3799999999999</v>
      </c>
      <c r="X503" s="50">
        <v>1203.31</v>
      </c>
      <c r="Y503" s="50">
        <v>1239.03</v>
      </c>
    </row>
    <row r="504" spans="1:25" x14ac:dyDescent="0.2">
      <c r="A504" s="31">
        <v>42569</v>
      </c>
      <c r="B504" s="50">
        <v>1329.3</v>
      </c>
      <c r="C504" s="50">
        <v>1397.53</v>
      </c>
      <c r="D504" s="50">
        <v>1428.53</v>
      </c>
      <c r="E504" s="50">
        <v>1437.3</v>
      </c>
      <c r="F504" s="50">
        <v>1434.33</v>
      </c>
      <c r="G504" s="50">
        <v>1445.3</v>
      </c>
      <c r="H504" s="50">
        <v>1358.31</v>
      </c>
      <c r="I504" s="50">
        <v>1245</v>
      </c>
      <c r="J504" s="50">
        <v>1153.96</v>
      </c>
      <c r="K504" s="50">
        <v>1130.54</v>
      </c>
      <c r="L504" s="50">
        <v>1128.8800000000001</v>
      </c>
      <c r="M504" s="50">
        <v>1113.01</v>
      </c>
      <c r="N504" s="50">
        <v>1109.29</v>
      </c>
      <c r="O504" s="50">
        <v>1117.8699999999999</v>
      </c>
      <c r="P504" s="50">
        <v>1123.32</v>
      </c>
      <c r="Q504" s="50">
        <v>1113.48</v>
      </c>
      <c r="R504" s="50">
        <v>1106.0999999999999</v>
      </c>
      <c r="S504" s="50">
        <v>1112.2</v>
      </c>
      <c r="T504" s="50">
        <v>1108.92</v>
      </c>
      <c r="U504" s="50">
        <v>1112.3599999999999</v>
      </c>
      <c r="V504" s="50">
        <v>1129.67</v>
      </c>
      <c r="W504" s="50">
        <v>1161.6699999999998</v>
      </c>
      <c r="X504" s="50">
        <v>1188.81</v>
      </c>
      <c r="Y504" s="50">
        <v>1194.9099999999999</v>
      </c>
    </row>
    <row r="505" spans="1:25" x14ac:dyDescent="0.2">
      <c r="A505" s="31">
        <v>42570</v>
      </c>
      <c r="B505" s="50">
        <v>1313.2</v>
      </c>
      <c r="C505" s="50">
        <v>1372.9199999999998</v>
      </c>
      <c r="D505" s="50">
        <v>1427.37</v>
      </c>
      <c r="E505" s="50">
        <v>1453.72</v>
      </c>
      <c r="F505" s="50">
        <v>1455.4199999999998</v>
      </c>
      <c r="G505" s="50">
        <v>1480.55</v>
      </c>
      <c r="H505" s="50">
        <v>1424.31</v>
      </c>
      <c r="I505" s="50">
        <v>1298.69</v>
      </c>
      <c r="J505" s="50">
        <v>1195.8899999999999</v>
      </c>
      <c r="K505" s="50">
        <v>1138.46</v>
      </c>
      <c r="L505" s="50">
        <v>1136.75</v>
      </c>
      <c r="M505" s="50">
        <v>1120</v>
      </c>
      <c r="N505" s="50">
        <v>1116</v>
      </c>
      <c r="O505" s="50">
        <v>1124.6099999999999</v>
      </c>
      <c r="P505" s="50">
        <v>1116.7</v>
      </c>
      <c r="Q505" s="50">
        <v>1110.8399999999999</v>
      </c>
      <c r="R505" s="50">
        <v>1107.1099999999999</v>
      </c>
      <c r="S505" s="50">
        <v>1114.23</v>
      </c>
      <c r="T505" s="50">
        <v>1118.8800000000001</v>
      </c>
      <c r="U505" s="50">
        <v>1121.8499999999999</v>
      </c>
      <c r="V505" s="50">
        <v>1149.98</v>
      </c>
      <c r="W505" s="50">
        <v>1195.48</v>
      </c>
      <c r="X505" s="50">
        <v>1201.9399999999998</v>
      </c>
      <c r="Y505" s="50">
        <v>1207.98</v>
      </c>
    </row>
    <row r="506" spans="1:25" x14ac:dyDescent="0.2">
      <c r="A506" s="31">
        <v>42571</v>
      </c>
      <c r="B506" s="50">
        <v>1274.33</v>
      </c>
      <c r="C506" s="50">
        <v>1345.94</v>
      </c>
      <c r="D506" s="50">
        <v>1400.6</v>
      </c>
      <c r="E506" s="50">
        <v>1413.1499999999999</v>
      </c>
      <c r="F506" s="50">
        <v>1417.71</v>
      </c>
      <c r="G506" s="50">
        <v>1418.54</v>
      </c>
      <c r="H506" s="50">
        <v>1323.62</v>
      </c>
      <c r="I506" s="50">
        <v>1206.8699999999999</v>
      </c>
      <c r="J506" s="50">
        <v>1126.27</v>
      </c>
      <c r="K506" s="50">
        <v>1109.6099999999999</v>
      </c>
      <c r="L506" s="50">
        <v>1111.55</v>
      </c>
      <c r="M506" s="50">
        <v>1100.8699999999999</v>
      </c>
      <c r="N506" s="50">
        <v>1099.02</v>
      </c>
      <c r="O506" s="50">
        <v>1098.8800000000001</v>
      </c>
      <c r="P506" s="50">
        <v>1096.0999999999999</v>
      </c>
      <c r="Q506" s="50">
        <v>1087.47</v>
      </c>
      <c r="R506" s="50">
        <v>1079.6499999999999</v>
      </c>
      <c r="S506" s="50">
        <v>1084.82</v>
      </c>
      <c r="T506" s="50">
        <v>1089.55</v>
      </c>
      <c r="U506" s="50">
        <v>1096.8800000000001</v>
      </c>
      <c r="V506" s="50">
        <v>1122.46</v>
      </c>
      <c r="W506" s="50">
        <v>1162</v>
      </c>
      <c r="X506" s="50">
        <v>1174.55</v>
      </c>
      <c r="Y506" s="50">
        <v>1177.8699999999999</v>
      </c>
    </row>
    <row r="507" spans="1:25" x14ac:dyDescent="0.2">
      <c r="A507" s="31">
        <v>42572</v>
      </c>
      <c r="B507" s="50">
        <v>1223.5899999999999</v>
      </c>
      <c r="C507" s="50">
        <v>1274.49</v>
      </c>
      <c r="D507" s="50">
        <v>1297.52</v>
      </c>
      <c r="E507" s="50">
        <v>1315.6299999999999</v>
      </c>
      <c r="F507" s="50">
        <v>1339.58</v>
      </c>
      <c r="G507" s="50">
        <v>1339.54</v>
      </c>
      <c r="H507" s="50">
        <v>1266.6299999999999</v>
      </c>
      <c r="I507" s="50">
        <v>1172.28</v>
      </c>
      <c r="J507" s="50">
        <v>1110</v>
      </c>
      <c r="K507" s="50">
        <v>1097.0899999999999</v>
      </c>
      <c r="L507" s="50">
        <v>1097.48</v>
      </c>
      <c r="M507" s="50">
        <v>1086.81</v>
      </c>
      <c r="N507" s="50">
        <v>1074.01</v>
      </c>
      <c r="O507" s="50">
        <v>1075.52</v>
      </c>
      <c r="P507" s="50">
        <v>1070.3599999999999</v>
      </c>
      <c r="Q507" s="50">
        <v>1074.43</v>
      </c>
      <c r="R507" s="50">
        <v>1067.8499999999999</v>
      </c>
      <c r="S507" s="50">
        <v>1066.3599999999999</v>
      </c>
      <c r="T507" s="50">
        <v>1063.8499999999999</v>
      </c>
      <c r="U507" s="50">
        <v>1056.17</v>
      </c>
      <c r="V507" s="50">
        <v>1069.27</v>
      </c>
      <c r="W507" s="50">
        <v>1113.8800000000001</v>
      </c>
      <c r="X507" s="50">
        <v>1119.81</v>
      </c>
      <c r="Y507" s="50">
        <v>1159.4099999999999</v>
      </c>
    </row>
    <row r="508" spans="1:25" x14ac:dyDescent="0.2">
      <c r="A508" s="31">
        <v>42573</v>
      </c>
      <c r="B508" s="50">
        <v>1236.24</v>
      </c>
      <c r="C508" s="50">
        <v>1296.2</v>
      </c>
      <c r="D508" s="50">
        <v>1329.07</v>
      </c>
      <c r="E508" s="50">
        <v>1335.59</v>
      </c>
      <c r="F508" s="50">
        <v>1341.02</v>
      </c>
      <c r="G508" s="50">
        <v>1323.8</v>
      </c>
      <c r="H508" s="50">
        <v>1257.04</v>
      </c>
      <c r="I508" s="50">
        <v>1163.24</v>
      </c>
      <c r="J508" s="50">
        <v>1093.3</v>
      </c>
      <c r="K508" s="50">
        <v>1052.72</v>
      </c>
      <c r="L508" s="50">
        <v>1043.45</v>
      </c>
      <c r="M508" s="50">
        <v>1034.9100000000001</v>
      </c>
      <c r="N508" s="50">
        <v>1035.02</v>
      </c>
      <c r="O508" s="50">
        <v>1044.92</v>
      </c>
      <c r="P508" s="50">
        <v>1040.18</v>
      </c>
      <c r="Q508" s="50">
        <v>1032.94</v>
      </c>
      <c r="R508" s="50">
        <v>1046.1099999999999</v>
      </c>
      <c r="S508" s="50">
        <v>1060.8399999999999</v>
      </c>
      <c r="T508" s="50">
        <v>1043.1099999999999</v>
      </c>
      <c r="U508" s="50">
        <v>1044.08</v>
      </c>
      <c r="V508" s="50">
        <v>1075.8599999999999</v>
      </c>
      <c r="W508" s="50">
        <v>1146.1899999999998</v>
      </c>
      <c r="X508" s="50">
        <v>1137.96</v>
      </c>
      <c r="Y508" s="50">
        <v>1210.0899999999999</v>
      </c>
    </row>
    <row r="509" spans="1:25" x14ac:dyDescent="0.2">
      <c r="A509" s="31">
        <v>42574</v>
      </c>
      <c r="B509" s="50">
        <v>1247.08</v>
      </c>
      <c r="C509" s="50">
        <v>1227.25</v>
      </c>
      <c r="D509" s="50">
        <v>1252.27</v>
      </c>
      <c r="E509" s="50">
        <v>1284.6699999999998</v>
      </c>
      <c r="F509" s="50">
        <v>1298.52</v>
      </c>
      <c r="G509" s="50">
        <v>1318.86</v>
      </c>
      <c r="H509" s="50">
        <v>1250.47</v>
      </c>
      <c r="I509" s="50">
        <v>1170.78</v>
      </c>
      <c r="J509" s="50">
        <v>1083.8</v>
      </c>
      <c r="K509" s="50">
        <v>1028.04</v>
      </c>
      <c r="L509" s="50">
        <v>1016.12</v>
      </c>
      <c r="M509" s="50">
        <v>981.91000000000008</v>
      </c>
      <c r="N509" s="50">
        <v>998.77</v>
      </c>
      <c r="O509" s="50">
        <v>950.5</v>
      </c>
      <c r="P509" s="50">
        <v>957.23</v>
      </c>
      <c r="Q509" s="50">
        <v>982.73</v>
      </c>
      <c r="R509" s="50">
        <v>990.51</v>
      </c>
      <c r="S509" s="50">
        <v>995.1</v>
      </c>
      <c r="T509" s="50">
        <v>1002.1600000000001</v>
      </c>
      <c r="U509" s="50">
        <v>1005.4</v>
      </c>
      <c r="V509" s="50">
        <v>1015.21</v>
      </c>
      <c r="W509" s="50">
        <v>1063.2</v>
      </c>
      <c r="X509" s="50">
        <v>1095.1499999999999</v>
      </c>
      <c r="Y509" s="50">
        <v>1153.6199999999999</v>
      </c>
    </row>
    <row r="510" spans="1:25" x14ac:dyDescent="0.2">
      <c r="A510" s="31">
        <v>42575</v>
      </c>
      <c r="B510" s="50">
        <v>1259.69</v>
      </c>
      <c r="C510" s="50">
        <v>1308.56</v>
      </c>
      <c r="D510" s="50">
        <v>1353.25</v>
      </c>
      <c r="E510" s="50">
        <v>1379.83</v>
      </c>
      <c r="F510" s="50">
        <v>1377.25</v>
      </c>
      <c r="G510" s="50">
        <v>1390.1</v>
      </c>
      <c r="H510" s="50">
        <v>1337.54</v>
      </c>
      <c r="I510" s="50">
        <v>1271.94</v>
      </c>
      <c r="J510" s="50">
        <v>1147.01</v>
      </c>
      <c r="K510" s="50">
        <v>1064.69</v>
      </c>
      <c r="L510" s="50">
        <v>1030.0999999999999</v>
      </c>
      <c r="M510" s="50">
        <v>1025.3599999999999</v>
      </c>
      <c r="N510" s="50">
        <v>1035.8499999999999</v>
      </c>
      <c r="O510" s="50">
        <v>1045.04</v>
      </c>
      <c r="P510" s="50">
        <v>1052.97</v>
      </c>
      <c r="Q510" s="50">
        <v>1053.77</v>
      </c>
      <c r="R510" s="50">
        <v>1059.8499999999999</v>
      </c>
      <c r="S510" s="50">
        <v>1021.02</v>
      </c>
      <c r="T510" s="50">
        <v>1026.3499999999999</v>
      </c>
      <c r="U510" s="50">
        <v>1038.58</v>
      </c>
      <c r="V510" s="50">
        <v>1060.69</v>
      </c>
      <c r="W510" s="50">
        <v>1132.98</v>
      </c>
      <c r="X510" s="50">
        <v>1185.57</v>
      </c>
      <c r="Y510" s="50">
        <v>1255.98</v>
      </c>
    </row>
    <row r="511" spans="1:25" x14ac:dyDescent="0.2">
      <c r="A511" s="31">
        <v>42576</v>
      </c>
      <c r="B511" s="50">
        <v>1262.1199999999999</v>
      </c>
      <c r="C511" s="50">
        <v>1315.29</v>
      </c>
      <c r="D511" s="50">
        <v>1333.23</v>
      </c>
      <c r="E511" s="50">
        <v>1316.5</v>
      </c>
      <c r="F511" s="50">
        <v>1323.1299999999999</v>
      </c>
      <c r="G511" s="50">
        <v>1312.1499999999999</v>
      </c>
      <c r="H511" s="50">
        <v>1269.81</v>
      </c>
      <c r="I511" s="50">
        <v>1174.3</v>
      </c>
      <c r="J511" s="50">
        <v>1078.52</v>
      </c>
      <c r="K511" s="50">
        <v>1038.9100000000001</v>
      </c>
      <c r="L511" s="50">
        <v>1084.75</v>
      </c>
      <c r="M511" s="50">
        <v>1088.03</v>
      </c>
      <c r="N511" s="50">
        <v>1081.33</v>
      </c>
      <c r="O511" s="50">
        <v>1095.8999999999999</v>
      </c>
      <c r="P511" s="50">
        <v>1095.51</v>
      </c>
      <c r="Q511" s="50">
        <v>1086.17</v>
      </c>
      <c r="R511" s="50">
        <v>1089.47</v>
      </c>
      <c r="S511" s="50">
        <v>1095.42</v>
      </c>
      <c r="T511" s="50">
        <v>1050.8399999999999</v>
      </c>
      <c r="U511" s="50">
        <v>1050.3899999999999</v>
      </c>
      <c r="V511" s="50">
        <v>1051.3699999999999</v>
      </c>
      <c r="W511" s="50">
        <v>1108.81</v>
      </c>
      <c r="X511" s="50">
        <v>1140.25</v>
      </c>
      <c r="Y511" s="50">
        <v>1174.6899999999998</v>
      </c>
    </row>
    <row r="512" spans="1:25" x14ac:dyDescent="0.2">
      <c r="A512" s="31">
        <v>42577</v>
      </c>
      <c r="B512" s="50">
        <v>1296.8</v>
      </c>
      <c r="C512" s="50">
        <v>1343.6299999999999</v>
      </c>
      <c r="D512" s="50">
        <v>1365.71</v>
      </c>
      <c r="E512" s="50">
        <v>1366.29</v>
      </c>
      <c r="F512" s="50">
        <v>1346.46</v>
      </c>
      <c r="G512" s="50">
        <v>1370.7</v>
      </c>
      <c r="H512" s="50">
        <v>1326.98</v>
      </c>
      <c r="I512" s="50">
        <v>1235.53</v>
      </c>
      <c r="J512" s="50">
        <v>1178.6499999999999</v>
      </c>
      <c r="K512" s="50">
        <v>1133.5899999999999</v>
      </c>
      <c r="L512" s="50">
        <v>1131.95</v>
      </c>
      <c r="M512" s="50">
        <v>1122.02</v>
      </c>
      <c r="N512" s="50">
        <v>1133.29</v>
      </c>
      <c r="O512" s="50">
        <v>1123.74</v>
      </c>
      <c r="P512" s="50">
        <v>1132.95</v>
      </c>
      <c r="Q512" s="50">
        <v>1129.7</v>
      </c>
      <c r="R512" s="50">
        <v>1107.51</v>
      </c>
      <c r="S512" s="50">
        <v>1189.1899999999998</v>
      </c>
      <c r="T512" s="50">
        <v>1164.6899999999998</v>
      </c>
      <c r="U512" s="50">
        <v>1178.4299999999998</v>
      </c>
      <c r="V512" s="50">
        <v>1239.21</v>
      </c>
      <c r="W512" s="50">
        <v>1317.02</v>
      </c>
      <c r="X512" s="50">
        <v>1356.37</v>
      </c>
      <c r="Y512" s="50">
        <v>1309.1599999999999</v>
      </c>
    </row>
    <row r="513" spans="1:25" x14ac:dyDescent="0.2">
      <c r="A513" s="31">
        <v>42578</v>
      </c>
      <c r="B513" s="50">
        <v>1264.19</v>
      </c>
      <c r="C513" s="50">
        <v>1306.3399999999999</v>
      </c>
      <c r="D513" s="50">
        <v>1335.8899999999999</v>
      </c>
      <c r="E513" s="50">
        <v>1334.11</v>
      </c>
      <c r="F513" s="50">
        <v>1322.01</v>
      </c>
      <c r="G513" s="50">
        <v>1336.27</v>
      </c>
      <c r="H513" s="50">
        <v>1311.6499999999999</v>
      </c>
      <c r="I513" s="50">
        <v>1266.3599999999999</v>
      </c>
      <c r="J513" s="50">
        <v>1229.77</v>
      </c>
      <c r="K513" s="50">
        <v>1212.21</v>
      </c>
      <c r="L513" s="50">
        <v>1211.55</v>
      </c>
      <c r="M513" s="50">
        <v>1207.3899999999999</v>
      </c>
      <c r="N513" s="50">
        <v>1206.3399999999999</v>
      </c>
      <c r="O513" s="50">
        <v>1192.8999999999999</v>
      </c>
      <c r="P513" s="50">
        <v>1190.51</v>
      </c>
      <c r="Q513" s="50">
        <v>1192.26</v>
      </c>
      <c r="R513" s="50">
        <v>1188.31</v>
      </c>
      <c r="S513" s="50">
        <v>1191.1699999999998</v>
      </c>
      <c r="T513" s="50">
        <v>1193.9399999999998</v>
      </c>
      <c r="U513" s="50">
        <v>1189.8799999999999</v>
      </c>
      <c r="V513" s="50">
        <v>1189.98</v>
      </c>
      <c r="W513" s="50">
        <v>1241.81</v>
      </c>
      <c r="X513" s="50">
        <v>1282.3899999999999</v>
      </c>
      <c r="Y513" s="50">
        <v>1309.23</v>
      </c>
    </row>
    <row r="514" spans="1:25" x14ac:dyDescent="0.2">
      <c r="A514" s="31">
        <v>42579</v>
      </c>
      <c r="B514" s="50">
        <v>1323.31</v>
      </c>
      <c r="C514" s="50">
        <v>1378.23</v>
      </c>
      <c r="D514" s="50">
        <v>1409.69</v>
      </c>
      <c r="E514" s="50">
        <v>1401.1499999999999</v>
      </c>
      <c r="F514" s="50">
        <v>1396.69</v>
      </c>
      <c r="G514" s="50">
        <v>1417.36</v>
      </c>
      <c r="H514" s="50">
        <v>1351.8799999999999</v>
      </c>
      <c r="I514" s="50">
        <v>1307.3899999999999</v>
      </c>
      <c r="J514" s="50">
        <v>1255.76</v>
      </c>
      <c r="K514" s="50">
        <v>1302.03</v>
      </c>
      <c r="L514" s="50">
        <v>1309.1599999999999</v>
      </c>
      <c r="M514" s="50">
        <v>1303.73</v>
      </c>
      <c r="N514" s="50">
        <v>1288.46</v>
      </c>
      <c r="O514" s="50">
        <v>1292.33</v>
      </c>
      <c r="P514" s="50">
        <v>1274.8899999999999</v>
      </c>
      <c r="Q514" s="50">
        <v>1277.97</v>
      </c>
      <c r="R514" s="50">
        <v>1271.46</v>
      </c>
      <c r="S514" s="50">
        <v>1273.73</v>
      </c>
      <c r="T514" s="50">
        <v>1271.6699999999998</v>
      </c>
      <c r="U514" s="50">
        <v>1265</v>
      </c>
      <c r="V514" s="50">
        <v>1276.25</v>
      </c>
      <c r="W514" s="50">
        <v>1261.48</v>
      </c>
      <c r="X514" s="50">
        <v>1281.98</v>
      </c>
      <c r="Y514" s="50">
        <v>1281.22</v>
      </c>
    </row>
    <row r="515" spans="1:25" x14ac:dyDescent="0.2">
      <c r="A515" s="31">
        <v>42580</v>
      </c>
      <c r="B515" s="50">
        <v>1298.73</v>
      </c>
      <c r="C515" s="50">
        <v>1352.1699999999998</v>
      </c>
      <c r="D515" s="50">
        <v>1380.1499999999999</v>
      </c>
      <c r="E515" s="50">
        <v>1358.99</v>
      </c>
      <c r="F515" s="50">
        <v>1353.79</v>
      </c>
      <c r="G515" s="50">
        <v>1388.27</v>
      </c>
      <c r="H515" s="50">
        <v>1362.47</v>
      </c>
      <c r="I515" s="50">
        <v>1304.23</v>
      </c>
      <c r="J515" s="50">
        <v>1238.53</v>
      </c>
      <c r="K515" s="50">
        <v>1229.1199999999999</v>
      </c>
      <c r="L515" s="50">
        <v>1216.3799999999999</v>
      </c>
      <c r="M515" s="50">
        <v>1196.47</v>
      </c>
      <c r="N515" s="50">
        <v>1195.9299999999998</v>
      </c>
      <c r="O515" s="50">
        <v>1202.02</v>
      </c>
      <c r="P515" s="50">
        <v>1214.04</v>
      </c>
      <c r="Q515" s="50">
        <v>1228.8999999999999</v>
      </c>
      <c r="R515" s="50">
        <v>1238.82</v>
      </c>
      <c r="S515" s="50">
        <v>1241.54</v>
      </c>
      <c r="T515" s="50">
        <v>1226.54</v>
      </c>
      <c r="U515" s="50">
        <v>1226.3699999999999</v>
      </c>
      <c r="V515" s="50">
        <v>1174.99</v>
      </c>
      <c r="W515" s="50">
        <v>1168.52</v>
      </c>
      <c r="X515" s="50">
        <v>1197.3999999999999</v>
      </c>
      <c r="Y515" s="50">
        <v>1265.74</v>
      </c>
    </row>
    <row r="516" spans="1:25" x14ac:dyDescent="0.2">
      <c r="A516" s="31">
        <v>42581</v>
      </c>
      <c r="B516" s="50">
        <v>1274.3699999999999</v>
      </c>
      <c r="C516" s="50">
        <v>1334.4199999999998</v>
      </c>
      <c r="D516" s="50">
        <v>1353.2</v>
      </c>
      <c r="E516" s="50">
        <v>1374.26</v>
      </c>
      <c r="F516" s="50">
        <v>1388.61</v>
      </c>
      <c r="G516" s="50">
        <v>1400.1299999999999</v>
      </c>
      <c r="H516" s="50">
        <v>1327.25</v>
      </c>
      <c r="I516" s="50">
        <v>1276.32</v>
      </c>
      <c r="J516" s="50">
        <v>1149.79</v>
      </c>
      <c r="K516" s="50">
        <v>1101.3800000000001</v>
      </c>
      <c r="L516" s="50">
        <v>1115.53</v>
      </c>
      <c r="M516" s="50">
        <v>1112.94</v>
      </c>
      <c r="N516" s="50">
        <v>1099.58</v>
      </c>
      <c r="O516" s="50">
        <v>1100.25</v>
      </c>
      <c r="P516" s="50">
        <v>1114.42</v>
      </c>
      <c r="Q516" s="50">
        <v>1140.5899999999999</v>
      </c>
      <c r="R516" s="50">
        <v>1122.01</v>
      </c>
      <c r="S516" s="50">
        <v>1121.23</v>
      </c>
      <c r="T516" s="50">
        <v>1136.29</v>
      </c>
      <c r="U516" s="50">
        <v>1116.3399999999999</v>
      </c>
      <c r="V516" s="50">
        <v>1112.77</v>
      </c>
      <c r="W516" s="50">
        <v>1139.3399999999999</v>
      </c>
      <c r="X516" s="50">
        <v>1163.9099999999999</v>
      </c>
      <c r="Y516" s="50">
        <v>1237.75</v>
      </c>
    </row>
    <row r="517" spans="1:25" x14ac:dyDescent="0.2">
      <c r="A517" s="31">
        <v>42582</v>
      </c>
      <c r="B517" s="50">
        <v>1330.55</v>
      </c>
      <c r="C517" s="50">
        <v>1398.8</v>
      </c>
      <c r="D517" s="50">
        <v>1421.3799999999999</v>
      </c>
      <c r="E517" s="50">
        <v>1433.06</v>
      </c>
      <c r="F517" s="50">
        <v>1429.86</v>
      </c>
      <c r="G517" s="50">
        <v>1457.55</v>
      </c>
      <c r="H517" s="50">
        <v>1413.11</v>
      </c>
      <c r="I517" s="50">
        <v>1339.33</v>
      </c>
      <c r="J517" s="50">
        <v>1188.31</v>
      </c>
      <c r="K517" s="50">
        <v>1106.22</v>
      </c>
      <c r="L517" s="50">
        <v>1069.67</v>
      </c>
      <c r="M517" s="50">
        <v>1068.31</v>
      </c>
      <c r="N517" s="50">
        <v>1054.26</v>
      </c>
      <c r="O517" s="50">
        <v>1047.32</v>
      </c>
      <c r="P517" s="50">
        <v>1033.6299999999999</v>
      </c>
      <c r="Q517" s="50">
        <v>1030.0899999999999</v>
      </c>
      <c r="R517" s="50">
        <v>1037.1600000000001</v>
      </c>
      <c r="S517" s="50">
        <v>1026.02</v>
      </c>
      <c r="T517" s="50">
        <v>1031.98</v>
      </c>
      <c r="U517" s="50">
        <v>1065.95</v>
      </c>
      <c r="V517" s="50">
        <v>1091.45</v>
      </c>
      <c r="W517" s="50">
        <v>1142.03</v>
      </c>
      <c r="X517" s="50">
        <v>1154.77</v>
      </c>
      <c r="Y517" s="50">
        <v>1226.6099999999999</v>
      </c>
    </row>
    <row r="518" spans="1:25" ht="13.5" x14ac:dyDescent="0.2">
      <c r="E518" s="42"/>
    </row>
    <row r="519" spans="1:25" ht="13.5" x14ac:dyDescent="0.2">
      <c r="E519" s="42"/>
    </row>
    <row r="520" spans="1:25" s="43" customFormat="1" ht="33.75" customHeight="1" x14ac:dyDescent="0.3">
      <c r="A520" s="154" t="s">
        <v>110</v>
      </c>
      <c r="B520" s="154"/>
      <c r="C520" s="154"/>
      <c r="D520" s="154"/>
      <c r="E520" s="154"/>
      <c r="F520" s="154"/>
      <c r="G520" s="154"/>
      <c r="H520" s="154"/>
      <c r="I520" s="154"/>
      <c r="J520" s="154"/>
      <c r="K520" s="154"/>
      <c r="L520" s="154"/>
      <c r="M520" s="154"/>
      <c r="N520" s="154"/>
      <c r="O520" s="154"/>
      <c r="P520" s="154"/>
      <c r="Q520" s="154"/>
      <c r="R520" s="154"/>
      <c r="S520" s="154"/>
      <c r="T520" s="154"/>
      <c r="U520" s="154"/>
      <c r="V520" s="154"/>
      <c r="W520" s="154"/>
      <c r="X520" s="154"/>
      <c r="Y520" s="154"/>
    </row>
    <row r="521" spans="1:25" ht="13.5" x14ac:dyDescent="0.2">
      <c r="B521" s="155"/>
      <c r="C521" s="155"/>
      <c r="D521" s="155"/>
      <c r="E521" s="155"/>
      <c r="F521" s="155"/>
      <c r="G521" s="155"/>
      <c r="H521" s="155"/>
      <c r="I521" s="155"/>
      <c r="J521" s="155"/>
      <c r="K521" s="155"/>
      <c r="L521" s="155"/>
      <c r="M521" s="155"/>
      <c r="N521" s="155"/>
      <c r="O521" s="155"/>
      <c r="P521" s="155"/>
      <c r="Q521" s="155"/>
      <c r="R521" s="155"/>
      <c r="S521" s="155"/>
      <c r="T521" s="155"/>
      <c r="U521" s="155"/>
      <c r="V521" s="155"/>
      <c r="W521" s="155"/>
      <c r="X521" s="155"/>
      <c r="Y521" s="155"/>
    </row>
    <row r="522" spans="1:25" ht="15.75" customHeight="1" x14ac:dyDescent="0.2">
      <c r="A522" s="150" t="s">
        <v>61</v>
      </c>
      <c r="B522" s="147" t="s">
        <v>62</v>
      </c>
      <c r="C522" s="148"/>
      <c r="D522" s="148"/>
      <c r="E522" s="148"/>
      <c r="F522" s="148"/>
      <c r="G522" s="148"/>
      <c r="H522" s="148"/>
      <c r="I522" s="148"/>
      <c r="J522" s="148"/>
      <c r="K522" s="148"/>
      <c r="L522" s="148"/>
      <c r="M522" s="148"/>
      <c r="N522" s="148"/>
      <c r="O522" s="148"/>
      <c r="P522" s="148"/>
      <c r="Q522" s="148"/>
      <c r="R522" s="148"/>
      <c r="S522" s="148"/>
      <c r="T522" s="148"/>
      <c r="U522" s="148"/>
      <c r="V522" s="148"/>
      <c r="W522" s="148"/>
      <c r="X522" s="148"/>
      <c r="Y522" s="149"/>
    </row>
    <row r="523" spans="1:25" x14ac:dyDescent="0.2">
      <c r="A523" s="151"/>
      <c r="B523" s="62" t="s">
        <v>79</v>
      </c>
      <c r="C523" s="63" t="s">
        <v>80</v>
      </c>
      <c r="D523" s="64" t="s">
        <v>81</v>
      </c>
      <c r="E523" s="63" t="s">
        <v>82</v>
      </c>
      <c r="F523" s="63" t="s">
        <v>83</v>
      </c>
      <c r="G523" s="63" t="s">
        <v>84</v>
      </c>
      <c r="H523" s="63" t="s">
        <v>85</v>
      </c>
      <c r="I523" s="63" t="s">
        <v>86</v>
      </c>
      <c r="J523" s="63" t="s">
        <v>87</v>
      </c>
      <c r="K523" s="62" t="s">
        <v>88</v>
      </c>
      <c r="L523" s="63" t="s">
        <v>89</v>
      </c>
      <c r="M523" s="65" t="s">
        <v>90</v>
      </c>
      <c r="N523" s="62" t="s">
        <v>91</v>
      </c>
      <c r="O523" s="63" t="s">
        <v>92</v>
      </c>
      <c r="P523" s="65" t="s">
        <v>93</v>
      </c>
      <c r="Q523" s="64" t="s">
        <v>94</v>
      </c>
      <c r="R523" s="63" t="s">
        <v>95</v>
      </c>
      <c r="S523" s="64" t="s">
        <v>96</v>
      </c>
      <c r="T523" s="63" t="s">
        <v>97</v>
      </c>
      <c r="U523" s="64" t="s">
        <v>98</v>
      </c>
      <c r="V523" s="63" t="s">
        <v>99</v>
      </c>
      <c r="W523" s="64" t="s">
        <v>100</v>
      </c>
      <c r="X523" s="63" t="s">
        <v>101</v>
      </c>
      <c r="Y523" s="63" t="s">
        <v>102</v>
      </c>
    </row>
    <row r="524" spans="1:25" x14ac:dyDescent="0.2">
      <c r="A524" s="31">
        <v>42552</v>
      </c>
      <c r="B524" s="50">
        <v>1381.26</v>
      </c>
      <c r="C524" s="50">
        <v>1459.97</v>
      </c>
      <c r="D524" s="50">
        <v>1480.1899999999998</v>
      </c>
      <c r="E524" s="50">
        <v>1494.06</v>
      </c>
      <c r="F524" s="50">
        <v>1508.9099999999999</v>
      </c>
      <c r="G524" s="50">
        <v>1509.1699999999998</v>
      </c>
      <c r="H524" s="50">
        <v>1434.02</v>
      </c>
      <c r="I524" s="50">
        <v>1343.8</v>
      </c>
      <c r="J524" s="50">
        <v>1283.95</v>
      </c>
      <c r="K524" s="50">
        <v>1275.46</v>
      </c>
      <c r="L524" s="50">
        <v>1277.9099999999999</v>
      </c>
      <c r="M524" s="50">
        <v>1277.1699999999998</v>
      </c>
      <c r="N524" s="50">
        <v>1278.3699999999999</v>
      </c>
      <c r="O524" s="50">
        <v>1293.8</v>
      </c>
      <c r="P524" s="50">
        <v>1287.8</v>
      </c>
      <c r="Q524" s="50">
        <v>1283.27</v>
      </c>
      <c r="R524" s="50">
        <v>1283.0999999999999</v>
      </c>
      <c r="S524" s="50">
        <v>1287.23</v>
      </c>
      <c r="T524" s="50">
        <v>1287.8599999999999</v>
      </c>
      <c r="U524" s="50">
        <v>1286.3499999999999</v>
      </c>
      <c r="V524" s="50">
        <v>1262.1599999999999</v>
      </c>
      <c r="W524" s="50">
        <v>1222.31</v>
      </c>
      <c r="X524" s="50">
        <v>1257.45</v>
      </c>
      <c r="Y524" s="50">
        <v>1320.3799999999999</v>
      </c>
    </row>
    <row r="525" spans="1:25" x14ac:dyDescent="0.2">
      <c r="A525" s="31">
        <v>42553</v>
      </c>
      <c r="B525" s="50">
        <v>1403.47</v>
      </c>
      <c r="C525" s="50">
        <v>1484.6299999999999</v>
      </c>
      <c r="D525" s="50">
        <v>1516.07</v>
      </c>
      <c r="E525" s="50">
        <v>1540.73</v>
      </c>
      <c r="F525" s="50">
        <v>1566.48</v>
      </c>
      <c r="G525" s="50">
        <v>1585.72</v>
      </c>
      <c r="H525" s="50">
        <v>1516.34</v>
      </c>
      <c r="I525" s="50">
        <v>1437.27</v>
      </c>
      <c r="J525" s="50">
        <v>1314.02</v>
      </c>
      <c r="K525" s="50">
        <v>1247.23</v>
      </c>
      <c r="L525" s="50">
        <v>1262.25</v>
      </c>
      <c r="M525" s="50">
        <v>1258</v>
      </c>
      <c r="N525" s="50">
        <v>1256.8399999999999</v>
      </c>
      <c r="O525" s="50">
        <v>1245.45</v>
      </c>
      <c r="P525" s="50">
        <v>1225.01</v>
      </c>
      <c r="Q525" s="50">
        <v>1218.32</v>
      </c>
      <c r="R525" s="50">
        <v>1214.8599999999999</v>
      </c>
      <c r="S525" s="50">
        <v>1221.71</v>
      </c>
      <c r="T525" s="50">
        <v>1225.8899999999999</v>
      </c>
      <c r="U525" s="50">
        <v>1228.71</v>
      </c>
      <c r="V525" s="50">
        <v>1223.9199999999998</v>
      </c>
      <c r="W525" s="50">
        <v>1226.1399999999999</v>
      </c>
      <c r="X525" s="50">
        <v>1268.74</v>
      </c>
      <c r="Y525" s="50">
        <v>1343.21</v>
      </c>
    </row>
    <row r="526" spans="1:25" x14ac:dyDescent="0.2">
      <c r="A526" s="31">
        <v>42554</v>
      </c>
      <c r="B526" s="50">
        <v>1407.83</v>
      </c>
      <c r="C526" s="50">
        <v>1474.1499999999999</v>
      </c>
      <c r="D526" s="50">
        <v>1514.79</v>
      </c>
      <c r="E526" s="50">
        <v>1531.6999999999998</v>
      </c>
      <c r="F526" s="50">
        <v>1546.37</v>
      </c>
      <c r="G526" s="50">
        <v>1564.98</v>
      </c>
      <c r="H526" s="50">
        <v>1527.57</v>
      </c>
      <c r="I526" s="50">
        <v>1460.02</v>
      </c>
      <c r="J526" s="50">
        <v>1344.54</v>
      </c>
      <c r="K526" s="50">
        <v>1245.05</v>
      </c>
      <c r="L526" s="50">
        <v>1290.8399999999999</v>
      </c>
      <c r="M526" s="50">
        <v>1293.3699999999999</v>
      </c>
      <c r="N526" s="50">
        <v>1292.33</v>
      </c>
      <c r="O526" s="50">
        <v>1283.77</v>
      </c>
      <c r="P526" s="50">
        <v>1277.2</v>
      </c>
      <c r="Q526" s="50">
        <v>1260.6599999999999</v>
      </c>
      <c r="R526" s="50">
        <v>1263</v>
      </c>
      <c r="S526" s="50">
        <v>1246.73</v>
      </c>
      <c r="T526" s="50">
        <v>1256.4099999999999</v>
      </c>
      <c r="U526" s="50">
        <v>1278.74</v>
      </c>
      <c r="V526" s="50">
        <v>1262.9099999999999</v>
      </c>
      <c r="W526" s="50">
        <v>1256.8599999999999</v>
      </c>
      <c r="X526" s="50">
        <v>1312.53</v>
      </c>
      <c r="Y526" s="50">
        <v>1403.59</v>
      </c>
    </row>
    <row r="527" spans="1:25" x14ac:dyDescent="0.2">
      <c r="A527" s="31">
        <v>42555</v>
      </c>
      <c r="B527" s="50">
        <v>1487.1899999999998</v>
      </c>
      <c r="C527" s="50">
        <v>1570.22</v>
      </c>
      <c r="D527" s="50">
        <v>1601.9299999999998</v>
      </c>
      <c r="E527" s="50">
        <v>1624.8799999999999</v>
      </c>
      <c r="F527" s="50">
        <v>1644.74</v>
      </c>
      <c r="G527" s="50">
        <v>1671.8</v>
      </c>
      <c r="H527" s="50">
        <v>1580.73</v>
      </c>
      <c r="I527" s="50">
        <v>1482.8</v>
      </c>
      <c r="J527" s="50">
        <v>1372.6299999999999</v>
      </c>
      <c r="K527" s="50">
        <v>1298.22</v>
      </c>
      <c r="L527" s="50">
        <v>1289.28</v>
      </c>
      <c r="M527" s="50">
        <v>1284.3899999999999</v>
      </c>
      <c r="N527" s="50">
        <v>1273.8899999999999</v>
      </c>
      <c r="O527" s="50">
        <v>1295.04</v>
      </c>
      <c r="P527" s="50">
        <v>1289.8499999999999</v>
      </c>
      <c r="Q527" s="50">
        <v>1281.08</v>
      </c>
      <c r="R527" s="50">
        <v>1289.23</v>
      </c>
      <c r="S527" s="50">
        <v>1288.8</v>
      </c>
      <c r="T527" s="50">
        <v>1285.51</v>
      </c>
      <c r="U527" s="50">
        <v>1293.6499999999999</v>
      </c>
      <c r="V527" s="50">
        <v>1314.72</v>
      </c>
      <c r="W527" s="50">
        <v>1340.84</v>
      </c>
      <c r="X527" s="50">
        <v>1389.76</v>
      </c>
      <c r="Y527" s="50">
        <v>1425.77</v>
      </c>
    </row>
    <row r="528" spans="1:25" x14ac:dyDescent="0.2">
      <c r="A528" s="31">
        <v>42556</v>
      </c>
      <c r="B528" s="50">
        <v>1512.87</v>
      </c>
      <c r="C528" s="50">
        <v>1593.99</v>
      </c>
      <c r="D528" s="50">
        <v>1642.3899999999999</v>
      </c>
      <c r="E528" s="50">
        <v>1643.78</v>
      </c>
      <c r="F528" s="50">
        <v>1631.4299999999998</v>
      </c>
      <c r="G528" s="50">
        <v>1650.25</v>
      </c>
      <c r="H528" s="50">
        <v>1555.4199999999998</v>
      </c>
      <c r="I528" s="50">
        <v>1425.11</v>
      </c>
      <c r="J528" s="50">
        <v>1327.1599999999999</v>
      </c>
      <c r="K528" s="50">
        <v>1314.4199999999998</v>
      </c>
      <c r="L528" s="50">
        <v>1269.9299999999998</v>
      </c>
      <c r="M528" s="50">
        <v>1272.24</v>
      </c>
      <c r="N528" s="50">
        <v>1274.8999999999999</v>
      </c>
      <c r="O528" s="50">
        <v>1281.99</v>
      </c>
      <c r="P528" s="50">
        <v>1273.95</v>
      </c>
      <c r="Q528" s="50">
        <v>1274.1599999999999</v>
      </c>
      <c r="R528" s="50">
        <v>1277.51</v>
      </c>
      <c r="S528" s="50">
        <v>1274.1199999999999</v>
      </c>
      <c r="T528" s="50">
        <v>1272.71</v>
      </c>
      <c r="U528" s="50">
        <v>1278.99</v>
      </c>
      <c r="V528" s="50">
        <v>1289.48</v>
      </c>
      <c r="W528" s="50">
        <v>1326.76</v>
      </c>
      <c r="X528" s="50">
        <v>1343.71</v>
      </c>
      <c r="Y528" s="50">
        <v>1405.54</v>
      </c>
    </row>
    <row r="529" spans="1:25" x14ac:dyDescent="0.2">
      <c r="A529" s="31">
        <v>42557</v>
      </c>
      <c r="B529" s="50">
        <v>1513.01</v>
      </c>
      <c r="C529" s="50">
        <v>1590.54</v>
      </c>
      <c r="D529" s="50">
        <v>1606.1299999999999</v>
      </c>
      <c r="E529" s="50">
        <v>1655.86</v>
      </c>
      <c r="F529" s="50">
        <v>1664.07</v>
      </c>
      <c r="G529" s="50">
        <v>1654.47</v>
      </c>
      <c r="H529" s="50">
        <v>1569.99</v>
      </c>
      <c r="I529" s="50">
        <v>1443.27</v>
      </c>
      <c r="J529" s="50">
        <v>1325.61</v>
      </c>
      <c r="K529" s="50">
        <v>1260.5</v>
      </c>
      <c r="L529" s="50">
        <v>1245.52</v>
      </c>
      <c r="M529" s="50">
        <v>1251.51</v>
      </c>
      <c r="N529" s="50">
        <v>1249.07</v>
      </c>
      <c r="O529" s="50">
        <v>1245.2</v>
      </c>
      <c r="P529" s="50">
        <v>1246.44</v>
      </c>
      <c r="Q529" s="50">
        <v>1247.4099999999999</v>
      </c>
      <c r="R529" s="50">
        <v>1242.8499999999999</v>
      </c>
      <c r="S529" s="50">
        <v>1245.51</v>
      </c>
      <c r="T529" s="50">
        <v>1249.71</v>
      </c>
      <c r="U529" s="50">
        <v>1254.1499999999999</v>
      </c>
      <c r="V529" s="50">
        <v>1285.1399999999999</v>
      </c>
      <c r="W529" s="50">
        <v>1313.1599999999999</v>
      </c>
      <c r="X529" s="50">
        <v>1346.1399999999999</v>
      </c>
      <c r="Y529" s="50">
        <v>1416.1399999999999</v>
      </c>
    </row>
    <row r="530" spans="1:25" x14ac:dyDescent="0.2">
      <c r="A530" s="31">
        <v>42558</v>
      </c>
      <c r="B530" s="50">
        <v>1517.6599999999999</v>
      </c>
      <c r="C530" s="50">
        <v>1591.6</v>
      </c>
      <c r="D530" s="50">
        <v>1645.9299999999998</v>
      </c>
      <c r="E530" s="50">
        <v>1662.74</v>
      </c>
      <c r="F530" s="50">
        <v>1680.52</v>
      </c>
      <c r="G530" s="50">
        <v>1693.6999999999998</v>
      </c>
      <c r="H530" s="50">
        <v>1586.34</v>
      </c>
      <c r="I530" s="50">
        <v>1453.54</v>
      </c>
      <c r="J530" s="50">
        <v>1328.59</v>
      </c>
      <c r="K530" s="50">
        <v>1266.3699999999999</v>
      </c>
      <c r="L530" s="50">
        <v>1254.5899999999999</v>
      </c>
      <c r="M530" s="50">
        <v>1252.95</v>
      </c>
      <c r="N530" s="50">
        <v>1251.72</v>
      </c>
      <c r="O530" s="50">
        <v>1244.8899999999999</v>
      </c>
      <c r="P530" s="50">
        <v>1240.1099999999999</v>
      </c>
      <c r="Q530" s="50">
        <v>1241.1599999999999</v>
      </c>
      <c r="R530" s="50">
        <v>1243.47</v>
      </c>
      <c r="S530" s="50">
        <v>1242.08</v>
      </c>
      <c r="T530" s="50">
        <v>1229.31</v>
      </c>
      <c r="U530" s="50">
        <v>1218.75</v>
      </c>
      <c r="V530" s="50">
        <v>1251.1799999999998</v>
      </c>
      <c r="W530" s="50">
        <v>1315.73</v>
      </c>
      <c r="X530" s="50">
        <v>1368.73</v>
      </c>
      <c r="Y530" s="50">
        <v>1421.21</v>
      </c>
    </row>
    <row r="531" spans="1:25" x14ac:dyDescent="0.2">
      <c r="A531" s="31">
        <v>42559</v>
      </c>
      <c r="B531" s="50">
        <v>1488.28</v>
      </c>
      <c r="C531" s="50">
        <v>1528.6299999999999</v>
      </c>
      <c r="D531" s="50">
        <v>1558.8</v>
      </c>
      <c r="E531" s="50">
        <v>1570.11</v>
      </c>
      <c r="F531" s="50">
        <v>1574.01</v>
      </c>
      <c r="G531" s="50">
        <v>1530.4499999999998</v>
      </c>
      <c r="H531" s="50">
        <v>1427.72</v>
      </c>
      <c r="I531" s="50">
        <v>1348.84</v>
      </c>
      <c r="J531" s="50">
        <v>1269.4099999999999</v>
      </c>
      <c r="K531" s="50">
        <v>1235.94</v>
      </c>
      <c r="L531" s="50">
        <v>1243.8799999999999</v>
      </c>
      <c r="M531" s="50">
        <v>1239.25</v>
      </c>
      <c r="N531" s="50">
        <v>1233.3399999999999</v>
      </c>
      <c r="O531" s="50">
        <v>1242.7</v>
      </c>
      <c r="P531" s="50">
        <v>1234.08</v>
      </c>
      <c r="Q531" s="50">
        <v>1244.07</v>
      </c>
      <c r="R531" s="50">
        <v>1244.01</v>
      </c>
      <c r="S531" s="50">
        <v>1243.74</v>
      </c>
      <c r="T531" s="50">
        <v>1246.4299999999998</v>
      </c>
      <c r="U531" s="50">
        <v>1240.72</v>
      </c>
      <c r="V531" s="50">
        <v>1216.48</v>
      </c>
      <c r="W531" s="50">
        <v>1222.0899999999999</v>
      </c>
      <c r="X531" s="50">
        <v>1282.05</v>
      </c>
      <c r="Y531" s="50">
        <v>1334.1</v>
      </c>
    </row>
    <row r="532" spans="1:25" x14ac:dyDescent="0.2">
      <c r="A532" s="31">
        <v>42560</v>
      </c>
      <c r="B532" s="50">
        <v>1420.52</v>
      </c>
      <c r="C532" s="50">
        <v>1481.29</v>
      </c>
      <c r="D532" s="50">
        <v>1527.84</v>
      </c>
      <c r="E532" s="50">
        <v>1537.85</v>
      </c>
      <c r="F532" s="50">
        <v>1555.25</v>
      </c>
      <c r="G532" s="50">
        <v>1558.8999999999999</v>
      </c>
      <c r="H532" s="50">
        <v>1451.35</v>
      </c>
      <c r="I532" s="50">
        <v>1380.05</v>
      </c>
      <c r="J532" s="50">
        <v>1287.3799999999999</v>
      </c>
      <c r="K532" s="50">
        <v>1230.06</v>
      </c>
      <c r="L532" s="50">
        <v>1230.0999999999999</v>
      </c>
      <c r="M532" s="50">
        <v>1251.31</v>
      </c>
      <c r="N532" s="50">
        <v>1225.57</v>
      </c>
      <c r="O532" s="50">
        <v>1221.8</v>
      </c>
      <c r="P532" s="50">
        <v>1224.8899999999999</v>
      </c>
      <c r="Q532" s="50">
        <v>1232.8599999999999</v>
      </c>
      <c r="R532" s="50">
        <v>1237.5</v>
      </c>
      <c r="S532" s="50">
        <v>1250.94</v>
      </c>
      <c r="T532" s="50">
        <v>1249.8</v>
      </c>
      <c r="U532" s="50">
        <v>1241.6799999999998</v>
      </c>
      <c r="V532" s="50">
        <v>1254.04</v>
      </c>
      <c r="W532" s="50">
        <v>1262.3499999999999</v>
      </c>
      <c r="X532" s="50">
        <v>1306.2</v>
      </c>
      <c r="Y532" s="50">
        <v>1378.47</v>
      </c>
    </row>
    <row r="533" spans="1:25" x14ac:dyDescent="0.2">
      <c r="A533" s="31">
        <v>42561</v>
      </c>
      <c r="B533" s="50">
        <v>1431.97</v>
      </c>
      <c r="C533" s="50">
        <v>1504.85</v>
      </c>
      <c r="D533" s="50">
        <v>1552.6399999999999</v>
      </c>
      <c r="E533" s="50">
        <v>1581.1</v>
      </c>
      <c r="F533" s="50">
        <v>1607.55</v>
      </c>
      <c r="G533" s="50">
        <v>1617.31</v>
      </c>
      <c r="H533" s="50">
        <v>1535.84</v>
      </c>
      <c r="I533" s="50">
        <v>1453.6599999999999</v>
      </c>
      <c r="J533" s="50">
        <v>1330.72</v>
      </c>
      <c r="K533" s="50">
        <v>1241.23</v>
      </c>
      <c r="L533" s="50">
        <v>1209.4099999999999</v>
      </c>
      <c r="M533" s="50">
        <v>1211.6299999999999</v>
      </c>
      <c r="N533" s="50">
        <v>1217.8499999999999</v>
      </c>
      <c r="O533" s="50">
        <v>1218.8999999999999</v>
      </c>
      <c r="P533" s="50">
        <v>1222.3499999999999</v>
      </c>
      <c r="Q533" s="50">
        <v>1227.56</v>
      </c>
      <c r="R533" s="50">
        <v>1226.83</v>
      </c>
      <c r="S533" s="50">
        <v>1215.4099999999999</v>
      </c>
      <c r="T533" s="50">
        <v>1206.6399999999999</v>
      </c>
      <c r="U533" s="50">
        <v>1199.5899999999999</v>
      </c>
      <c r="V533" s="50">
        <v>1217.3</v>
      </c>
      <c r="W533" s="50">
        <v>1240.25</v>
      </c>
      <c r="X533" s="50">
        <v>1247.21</v>
      </c>
      <c r="Y533" s="50">
        <v>1311.3999999999999</v>
      </c>
    </row>
    <row r="534" spans="1:25" x14ac:dyDescent="0.2">
      <c r="A534" s="31">
        <v>42562</v>
      </c>
      <c r="B534" s="50">
        <v>1417.84</v>
      </c>
      <c r="C534" s="50">
        <v>1482.1</v>
      </c>
      <c r="D534" s="50">
        <v>1524.09</v>
      </c>
      <c r="E534" s="50">
        <v>1532.4099999999999</v>
      </c>
      <c r="F534" s="50">
        <v>1525.9199999999998</v>
      </c>
      <c r="G534" s="50">
        <v>1524.6699999999998</v>
      </c>
      <c r="H534" s="50">
        <v>1444.3799999999999</v>
      </c>
      <c r="I534" s="50">
        <v>1363.77</v>
      </c>
      <c r="J534" s="50">
        <v>1277.78</v>
      </c>
      <c r="K534" s="50">
        <v>1218.7</v>
      </c>
      <c r="L534" s="50">
        <v>1201.4199999999998</v>
      </c>
      <c r="M534" s="50">
        <v>1196.5899999999999</v>
      </c>
      <c r="N534" s="50">
        <v>1209.72</v>
      </c>
      <c r="O534" s="50">
        <v>1204.3999999999999</v>
      </c>
      <c r="P534" s="50">
        <v>1211.05</v>
      </c>
      <c r="Q534" s="50">
        <v>1213.25</v>
      </c>
      <c r="R534" s="50">
        <v>1220.1599999999999</v>
      </c>
      <c r="S534" s="50">
        <v>1226.79</v>
      </c>
      <c r="T534" s="50">
        <v>1231.72</v>
      </c>
      <c r="U534" s="50">
        <v>1232.6199999999999</v>
      </c>
      <c r="V534" s="50">
        <v>1230.6399999999999</v>
      </c>
      <c r="W534" s="50">
        <v>1246.54</v>
      </c>
      <c r="X534" s="50">
        <v>1284.98</v>
      </c>
      <c r="Y534" s="50">
        <v>1365.74</v>
      </c>
    </row>
    <row r="535" spans="1:25" x14ac:dyDescent="0.2">
      <c r="A535" s="31">
        <v>42563</v>
      </c>
      <c r="B535" s="50">
        <v>1411.03</v>
      </c>
      <c r="C535" s="50">
        <v>1471.6499999999999</v>
      </c>
      <c r="D535" s="50">
        <v>1500.85</v>
      </c>
      <c r="E535" s="50">
        <v>1511.58</v>
      </c>
      <c r="F535" s="50">
        <v>1509.09</v>
      </c>
      <c r="G535" s="50">
        <v>1500.6599999999999</v>
      </c>
      <c r="H535" s="50">
        <v>1417.51</v>
      </c>
      <c r="I535" s="50">
        <v>1341.99</v>
      </c>
      <c r="J535" s="50">
        <v>1228.77</v>
      </c>
      <c r="K535" s="50">
        <v>1188.75</v>
      </c>
      <c r="L535" s="50">
        <v>1216.1699999999998</v>
      </c>
      <c r="M535" s="50">
        <v>1215.28</v>
      </c>
      <c r="N535" s="50">
        <v>1208.9199999999998</v>
      </c>
      <c r="O535" s="50">
        <v>1221.1399999999999</v>
      </c>
      <c r="P535" s="50">
        <v>1221.57</v>
      </c>
      <c r="Q535" s="50">
        <v>1215</v>
      </c>
      <c r="R535" s="50">
        <v>1203.48</v>
      </c>
      <c r="S535" s="50">
        <v>1203.45</v>
      </c>
      <c r="T535" s="50">
        <v>1193.5</v>
      </c>
      <c r="U535" s="50">
        <v>1179.3999999999999</v>
      </c>
      <c r="V535" s="50">
        <v>1159.8899999999999</v>
      </c>
      <c r="W535" s="50">
        <v>1165.8899999999999</v>
      </c>
      <c r="X535" s="50">
        <v>1195.0899999999999</v>
      </c>
      <c r="Y535" s="50">
        <v>1264.1199999999999</v>
      </c>
    </row>
    <row r="536" spans="1:25" x14ac:dyDescent="0.2">
      <c r="A536" s="31">
        <v>42564</v>
      </c>
      <c r="B536" s="50">
        <v>1267.9099999999999</v>
      </c>
      <c r="C536" s="50">
        <v>1330.81</v>
      </c>
      <c r="D536" s="50">
        <v>1370.19</v>
      </c>
      <c r="E536" s="50">
        <v>1382</v>
      </c>
      <c r="F536" s="50">
        <v>1385.09</v>
      </c>
      <c r="G536" s="50">
        <v>1376.86</v>
      </c>
      <c r="H536" s="50">
        <v>1304.81</v>
      </c>
      <c r="I536" s="50">
        <v>1216.3499999999999</v>
      </c>
      <c r="J536" s="50">
        <v>1181.25</v>
      </c>
      <c r="K536" s="50">
        <v>1157.3</v>
      </c>
      <c r="L536" s="50">
        <v>1193.6399999999999</v>
      </c>
      <c r="M536" s="50">
        <v>1203.56</v>
      </c>
      <c r="N536" s="50">
        <v>1199.3599999999999</v>
      </c>
      <c r="O536" s="50">
        <v>1204.1099999999999</v>
      </c>
      <c r="P536" s="50">
        <v>1211.48</v>
      </c>
      <c r="Q536" s="50">
        <v>1211.75</v>
      </c>
      <c r="R536" s="50">
        <v>1213.5899999999999</v>
      </c>
      <c r="S536" s="50">
        <v>1210.1799999999998</v>
      </c>
      <c r="T536" s="50">
        <v>1204.55</v>
      </c>
      <c r="U536" s="50">
        <v>1195.03</v>
      </c>
      <c r="V536" s="50">
        <v>1171.4399999999998</v>
      </c>
      <c r="W536" s="50">
        <v>1181.3399999999999</v>
      </c>
      <c r="X536" s="50">
        <v>1218.82</v>
      </c>
      <c r="Y536" s="50">
        <v>1274.6499999999999</v>
      </c>
    </row>
    <row r="537" spans="1:25" x14ac:dyDescent="0.2">
      <c r="A537" s="31">
        <v>42565</v>
      </c>
      <c r="B537" s="50">
        <v>1278.19</v>
      </c>
      <c r="C537" s="50">
        <v>1333.31</v>
      </c>
      <c r="D537" s="50">
        <v>1365.24</v>
      </c>
      <c r="E537" s="50">
        <v>1378.81</v>
      </c>
      <c r="F537" s="50">
        <v>1379.85</v>
      </c>
      <c r="G537" s="50">
        <v>1366.6</v>
      </c>
      <c r="H537" s="50">
        <v>1305.48</v>
      </c>
      <c r="I537" s="50">
        <v>1239.3499999999999</v>
      </c>
      <c r="J537" s="50">
        <v>1189.71</v>
      </c>
      <c r="K537" s="50">
        <v>1160.77</v>
      </c>
      <c r="L537" s="50">
        <v>1156.57</v>
      </c>
      <c r="M537" s="50">
        <v>1152.1899999999998</v>
      </c>
      <c r="N537" s="50">
        <v>1149.1899999999998</v>
      </c>
      <c r="O537" s="50">
        <v>1155.73</v>
      </c>
      <c r="P537" s="50">
        <v>1160.6899999999998</v>
      </c>
      <c r="Q537" s="50">
        <v>1167.32</v>
      </c>
      <c r="R537" s="50">
        <v>1163.1699999999998</v>
      </c>
      <c r="S537" s="50">
        <v>1163.6799999999998</v>
      </c>
      <c r="T537" s="50">
        <v>1172.51</v>
      </c>
      <c r="U537" s="50">
        <v>1196.3499999999999</v>
      </c>
      <c r="V537" s="50">
        <v>1263.6099999999999</v>
      </c>
      <c r="W537" s="50">
        <v>1306.9299999999998</v>
      </c>
      <c r="X537" s="50">
        <v>1313.85</v>
      </c>
      <c r="Y537" s="50">
        <v>1305.22</v>
      </c>
    </row>
    <row r="538" spans="1:25" x14ac:dyDescent="0.2">
      <c r="A538" s="31">
        <v>42566</v>
      </c>
      <c r="B538" s="50">
        <v>1326.4299999999998</v>
      </c>
      <c r="C538" s="50">
        <v>1374.44</v>
      </c>
      <c r="D538" s="50">
        <v>1391.49</v>
      </c>
      <c r="E538" s="50">
        <v>1400.37</v>
      </c>
      <c r="F538" s="50">
        <v>1401.47</v>
      </c>
      <c r="G538" s="50">
        <v>1386.06</v>
      </c>
      <c r="H538" s="50">
        <v>1395.6799999999998</v>
      </c>
      <c r="I538" s="50">
        <v>1384.48</v>
      </c>
      <c r="J538" s="50">
        <v>1327.87</v>
      </c>
      <c r="K538" s="50">
        <v>1281.56</v>
      </c>
      <c r="L538" s="50">
        <v>1170.6199999999999</v>
      </c>
      <c r="M538" s="50">
        <v>1163.27</v>
      </c>
      <c r="N538" s="50">
        <v>1171.07</v>
      </c>
      <c r="O538" s="50">
        <v>1184.06</v>
      </c>
      <c r="P538" s="50">
        <v>1186.6399999999999</v>
      </c>
      <c r="Q538" s="50">
        <v>1187.06</v>
      </c>
      <c r="R538" s="50">
        <v>1186.23</v>
      </c>
      <c r="S538" s="50">
        <v>1182.8599999999999</v>
      </c>
      <c r="T538" s="50">
        <v>1190.8399999999999</v>
      </c>
      <c r="U538" s="50">
        <v>1192.71</v>
      </c>
      <c r="V538" s="50">
        <v>1200.81</v>
      </c>
      <c r="W538" s="50">
        <v>1304.72</v>
      </c>
      <c r="X538" s="50">
        <v>1352.08</v>
      </c>
      <c r="Y538" s="50">
        <v>1355.2</v>
      </c>
    </row>
    <row r="539" spans="1:25" x14ac:dyDescent="0.2">
      <c r="A539" s="31">
        <v>42567</v>
      </c>
      <c r="B539" s="50">
        <v>1416.23</v>
      </c>
      <c r="C539" s="50">
        <v>1454.1399999999999</v>
      </c>
      <c r="D539" s="50">
        <v>1473.6599999999999</v>
      </c>
      <c r="E539" s="50">
        <v>1501.6499999999999</v>
      </c>
      <c r="F539" s="50">
        <v>1506.28</v>
      </c>
      <c r="G539" s="50">
        <v>1513.83</v>
      </c>
      <c r="H539" s="50">
        <v>1445.81</v>
      </c>
      <c r="I539" s="50">
        <v>1363.28</v>
      </c>
      <c r="J539" s="50">
        <v>1279.19</v>
      </c>
      <c r="K539" s="50">
        <v>1230.1199999999999</v>
      </c>
      <c r="L539" s="50">
        <v>1250.1499999999999</v>
      </c>
      <c r="M539" s="50">
        <v>1241.8499999999999</v>
      </c>
      <c r="N539" s="50">
        <v>1239.79</v>
      </c>
      <c r="O539" s="50">
        <v>1237.6199999999999</v>
      </c>
      <c r="P539" s="50">
        <v>1233.99</v>
      </c>
      <c r="Q539" s="50">
        <v>1228.0899999999999</v>
      </c>
      <c r="R539" s="50">
        <v>1223.48</v>
      </c>
      <c r="S539" s="50">
        <v>1230</v>
      </c>
      <c r="T539" s="50">
        <v>1235.56</v>
      </c>
      <c r="U539" s="50">
        <v>1230.8</v>
      </c>
      <c r="V539" s="50">
        <v>1234.3</v>
      </c>
      <c r="W539" s="50">
        <v>1265.8799999999999</v>
      </c>
      <c r="X539" s="50">
        <v>1269.04</v>
      </c>
      <c r="Y539" s="50">
        <v>1277.19</v>
      </c>
    </row>
    <row r="540" spans="1:25" x14ac:dyDescent="0.2">
      <c r="A540" s="31">
        <v>42568</v>
      </c>
      <c r="B540" s="50">
        <v>1389.81</v>
      </c>
      <c r="C540" s="50">
        <v>1460.1599999999999</v>
      </c>
      <c r="D540" s="50">
        <v>1497.29</v>
      </c>
      <c r="E540" s="50">
        <v>1507.6899999999998</v>
      </c>
      <c r="F540" s="50">
        <v>1504.47</v>
      </c>
      <c r="G540" s="50">
        <v>1512.2099999999998</v>
      </c>
      <c r="H540" s="50">
        <v>1481.8899999999999</v>
      </c>
      <c r="I540" s="50">
        <v>1402.01</v>
      </c>
      <c r="J540" s="50">
        <v>1295.8899999999999</v>
      </c>
      <c r="K540" s="50">
        <v>1234.52</v>
      </c>
      <c r="L540" s="50">
        <v>1224.51</v>
      </c>
      <c r="M540" s="50">
        <v>1220.99</v>
      </c>
      <c r="N540" s="50">
        <v>1216.01</v>
      </c>
      <c r="O540" s="50">
        <v>1205.3</v>
      </c>
      <c r="P540" s="50">
        <v>1199.05</v>
      </c>
      <c r="Q540" s="50">
        <v>1193.02</v>
      </c>
      <c r="R540" s="50">
        <v>1190.21</v>
      </c>
      <c r="S540" s="50">
        <v>1198.73</v>
      </c>
      <c r="T540" s="50">
        <v>1200.98</v>
      </c>
      <c r="U540" s="50">
        <v>1201.9199999999998</v>
      </c>
      <c r="V540" s="50">
        <v>1244.5999999999999</v>
      </c>
      <c r="W540" s="50">
        <v>1259.19</v>
      </c>
      <c r="X540" s="50">
        <v>1271.1199999999999</v>
      </c>
      <c r="Y540" s="50">
        <v>1306.8399999999999</v>
      </c>
    </row>
    <row r="541" spans="1:25" x14ac:dyDescent="0.2">
      <c r="A541" s="31">
        <v>42569</v>
      </c>
      <c r="B541" s="50">
        <v>1397.11</v>
      </c>
      <c r="C541" s="50">
        <v>1465.34</v>
      </c>
      <c r="D541" s="50">
        <v>1496.34</v>
      </c>
      <c r="E541" s="50">
        <v>1505.11</v>
      </c>
      <c r="F541" s="50">
        <v>1502.1499999999999</v>
      </c>
      <c r="G541" s="50">
        <v>1513.11</v>
      </c>
      <c r="H541" s="50">
        <v>1426.12</v>
      </c>
      <c r="I541" s="50">
        <v>1312.81</v>
      </c>
      <c r="J541" s="50">
        <v>1221.77</v>
      </c>
      <c r="K541" s="50">
        <v>1198.3499999999999</v>
      </c>
      <c r="L541" s="50">
        <v>1196.6899999999998</v>
      </c>
      <c r="M541" s="50">
        <v>1180.82</v>
      </c>
      <c r="N541" s="50">
        <v>1177.0999999999999</v>
      </c>
      <c r="O541" s="50">
        <v>1185.6799999999998</v>
      </c>
      <c r="P541" s="50">
        <v>1191.1299999999999</v>
      </c>
      <c r="Q541" s="50">
        <v>1181.29</v>
      </c>
      <c r="R541" s="50">
        <v>1173.9099999999999</v>
      </c>
      <c r="S541" s="50">
        <v>1180.01</v>
      </c>
      <c r="T541" s="50">
        <v>1176.73</v>
      </c>
      <c r="U541" s="50">
        <v>1180.1699999999998</v>
      </c>
      <c r="V541" s="50">
        <v>1197.48</v>
      </c>
      <c r="W541" s="50">
        <v>1229.48</v>
      </c>
      <c r="X541" s="50">
        <v>1256.6199999999999</v>
      </c>
      <c r="Y541" s="50">
        <v>1262.72</v>
      </c>
    </row>
    <row r="542" spans="1:25" x14ac:dyDescent="0.2">
      <c r="A542" s="31">
        <v>42570</v>
      </c>
      <c r="B542" s="50">
        <v>1381.01</v>
      </c>
      <c r="C542" s="50">
        <v>1440.73</v>
      </c>
      <c r="D542" s="50">
        <v>1495.1799999999998</v>
      </c>
      <c r="E542" s="50">
        <v>1521.53</v>
      </c>
      <c r="F542" s="50">
        <v>1523.23</v>
      </c>
      <c r="G542" s="50">
        <v>1548.36</v>
      </c>
      <c r="H542" s="50">
        <v>1492.12</v>
      </c>
      <c r="I542" s="50">
        <v>1366.5</v>
      </c>
      <c r="J542" s="50">
        <v>1263.7</v>
      </c>
      <c r="K542" s="50">
        <v>1206.27</v>
      </c>
      <c r="L542" s="50">
        <v>1204.57</v>
      </c>
      <c r="M542" s="50">
        <v>1187.81</v>
      </c>
      <c r="N542" s="50">
        <v>1183.81</v>
      </c>
      <c r="O542" s="50">
        <v>1192.4199999999998</v>
      </c>
      <c r="P542" s="50">
        <v>1184.51</v>
      </c>
      <c r="Q542" s="50">
        <v>1178.6499999999999</v>
      </c>
      <c r="R542" s="50">
        <v>1174.9199999999998</v>
      </c>
      <c r="S542" s="50">
        <v>1182.05</v>
      </c>
      <c r="T542" s="50">
        <v>1186.6899999999998</v>
      </c>
      <c r="U542" s="50">
        <v>1189.6599999999999</v>
      </c>
      <c r="V542" s="50">
        <v>1217.79</v>
      </c>
      <c r="W542" s="50">
        <v>1263.29</v>
      </c>
      <c r="X542" s="50">
        <v>1269.75</v>
      </c>
      <c r="Y542" s="50">
        <v>1275.79</v>
      </c>
    </row>
    <row r="543" spans="1:25" x14ac:dyDescent="0.2">
      <c r="A543" s="31">
        <v>42571</v>
      </c>
      <c r="B543" s="50">
        <v>1342.1499999999999</v>
      </c>
      <c r="C543" s="50">
        <v>1413.75</v>
      </c>
      <c r="D543" s="50">
        <v>1468.4099999999999</v>
      </c>
      <c r="E543" s="50">
        <v>1480.9599999999998</v>
      </c>
      <c r="F543" s="50">
        <v>1485.53</v>
      </c>
      <c r="G543" s="50">
        <v>1486.35</v>
      </c>
      <c r="H543" s="50">
        <v>1391.4299999999998</v>
      </c>
      <c r="I543" s="50">
        <v>1274.6799999999998</v>
      </c>
      <c r="J543" s="50">
        <v>1194.08</v>
      </c>
      <c r="K543" s="50">
        <v>1177.4199999999998</v>
      </c>
      <c r="L543" s="50">
        <v>1179.3599999999999</v>
      </c>
      <c r="M543" s="50">
        <v>1168.6799999999998</v>
      </c>
      <c r="N543" s="50">
        <v>1166.8399999999999</v>
      </c>
      <c r="O543" s="50">
        <v>1166.6899999999998</v>
      </c>
      <c r="P543" s="50">
        <v>1163.9099999999999</v>
      </c>
      <c r="Q543" s="50">
        <v>1155.28</v>
      </c>
      <c r="R543" s="50">
        <v>1147.46</v>
      </c>
      <c r="S543" s="50">
        <v>1152.6299999999999</v>
      </c>
      <c r="T543" s="50">
        <v>1157.3599999999999</v>
      </c>
      <c r="U543" s="50">
        <v>1164.6899999999998</v>
      </c>
      <c r="V543" s="50">
        <v>1190.27</v>
      </c>
      <c r="W543" s="50">
        <v>1229.81</v>
      </c>
      <c r="X543" s="50">
        <v>1242.3599999999999</v>
      </c>
      <c r="Y543" s="50">
        <v>1245.6799999999998</v>
      </c>
    </row>
    <row r="544" spans="1:25" x14ac:dyDescent="0.2">
      <c r="A544" s="31">
        <v>42572</v>
      </c>
      <c r="B544" s="50">
        <v>1291.4099999999999</v>
      </c>
      <c r="C544" s="50">
        <v>1342.3</v>
      </c>
      <c r="D544" s="50">
        <v>1365.33</v>
      </c>
      <c r="E544" s="50">
        <v>1383.44</v>
      </c>
      <c r="F544" s="50">
        <v>1407.3899999999999</v>
      </c>
      <c r="G544" s="50">
        <v>1407.36</v>
      </c>
      <c r="H544" s="50">
        <v>1334.44</v>
      </c>
      <c r="I544" s="50">
        <v>1240.0899999999999</v>
      </c>
      <c r="J544" s="50">
        <v>1177.81</v>
      </c>
      <c r="K544" s="50">
        <v>1164.8999999999999</v>
      </c>
      <c r="L544" s="50">
        <v>1165.29</v>
      </c>
      <c r="M544" s="50">
        <v>1154.6299999999999</v>
      </c>
      <c r="N544" s="50">
        <v>1141.82</v>
      </c>
      <c r="O544" s="50">
        <v>1143.33</v>
      </c>
      <c r="P544" s="50">
        <v>1138.1699999999998</v>
      </c>
      <c r="Q544" s="50">
        <v>1142.24</v>
      </c>
      <c r="R544" s="50">
        <v>1135.6600000000001</v>
      </c>
      <c r="S544" s="50">
        <v>1134.17</v>
      </c>
      <c r="T544" s="50">
        <v>1131.6600000000001</v>
      </c>
      <c r="U544" s="50">
        <v>1123.98</v>
      </c>
      <c r="V544" s="50">
        <v>1137.08</v>
      </c>
      <c r="W544" s="50">
        <v>1181.6899999999998</v>
      </c>
      <c r="X544" s="50">
        <v>1187.6199999999999</v>
      </c>
      <c r="Y544" s="50">
        <v>1227.22</v>
      </c>
    </row>
    <row r="545" spans="1:25" x14ac:dyDescent="0.2">
      <c r="A545" s="31">
        <v>42573</v>
      </c>
      <c r="B545" s="50">
        <v>1304.05</v>
      </c>
      <c r="C545" s="50">
        <v>1364.01</v>
      </c>
      <c r="D545" s="50">
        <v>1396.8799999999999</v>
      </c>
      <c r="E545" s="50">
        <v>1403.4099999999999</v>
      </c>
      <c r="F545" s="50">
        <v>1408.83</v>
      </c>
      <c r="G545" s="50">
        <v>1391.61</v>
      </c>
      <c r="H545" s="50">
        <v>1324.85</v>
      </c>
      <c r="I545" s="50">
        <v>1231.06</v>
      </c>
      <c r="J545" s="50">
        <v>1161.1099999999999</v>
      </c>
      <c r="K545" s="50">
        <v>1120.53</v>
      </c>
      <c r="L545" s="50">
        <v>1111.26</v>
      </c>
      <c r="M545" s="50">
        <v>1102.72</v>
      </c>
      <c r="N545" s="50">
        <v>1102.83</v>
      </c>
      <c r="O545" s="50">
        <v>1112.73</v>
      </c>
      <c r="P545" s="50">
        <v>1107.99</v>
      </c>
      <c r="Q545" s="50">
        <v>1100.76</v>
      </c>
      <c r="R545" s="50">
        <v>1113.92</v>
      </c>
      <c r="S545" s="50">
        <v>1128.6499999999999</v>
      </c>
      <c r="T545" s="50">
        <v>1110.92</v>
      </c>
      <c r="U545" s="50">
        <v>1111.8899999999999</v>
      </c>
      <c r="V545" s="50">
        <v>1143.6799999999998</v>
      </c>
      <c r="W545" s="50">
        <v>1214</v>
      </c>
      <c r="X545" s="50">
        <v>1205.77</v>
      </c>
      <c r="Y545" s="50">
        <v>1277.8999999999999</v>
      </c>
    </row>
    <row r="546" spans="1:25" x14ac:dyDescent="0.2">
      <c r="A546" s="31">
        <v>42574</v>
      </c>
      <c r="B546" s="50">
        <v>1314.8899999999999</v>
      </c>
      <c r="C546" s="50">
        <v>1295.06</v>
      </c>
      <c r="D546" s="50">
        <v>1320.08</v>
      </c>
      <c r="E546" s="50">
        <v>1352.48</v>
      </c>
      <c r="F546" s="50">
        <v>1366.33</v>
      </c>
      <c r="G546" s="50">
        <v>1386.6699999999998</v>
      </c>
      <c r="H546" s="50">
        <v>1318.28</v>
      </c>
      <c r="I546" s="50">
        <v>1238.5899999999999</v>
      </c>
      <c r="J546" s="50">
        <v>1151.6099999999999</v>
      </c>
      <c r="K546" s="50">
        <v>1095.8499999999999</v>
      </c>
      <c r="L546" s="50">
        <v>1083.94</v>
      </c>
      <c r="M546" s="50">
        <v>1049.72</v>
      </c>
      <c r="N546" s="50">
        <v>1066.58</v>
      </c>
      <c r="O546" s="50">
        <v>1018.32</v>
      </c>
      <c r="P546" s="50">
        <v>1025.04</v>
      </c>
      <c r="Q546" s="50">
        <v>1050.54</v>
      </c>
      <c r="R546" s="50">
        <v>1058.32</v>
      </c>
      <c r="S546" s="50">
        <v>1062.9100000000001</v>
      </c>
      <c r="T546" s="50">
        <v>1069.97</v>
      </c>
      <c r="U546" s="50">
        <v>1073.21</v>
      </c>
      <c r="V546" s="50">
        <v>1083.02</v>
      </c>
      <c r="W546" s="50">
        <v>1131.01</v>
      </c>
      <c r="X546" s="50">
        <v>1162.96</v>
      </c>
      <c r="Y546" s="50">
        <v>1221.4299999999998</v>
      </c>
    </row>
    <row r="547" spans="1:25" x14ac:dyDescent="0.2">
      <c r="A547" s="31">
        <v>42575</v>
      </c>
      <c r="B547" s="50">
        <v>1327.5</v>
      </c>
      <c r="C547" s="50">
        <v>1376.37</v>
      </c>
      <c r="D547" s="50">
        <v>1421.06</v>
      </c>
      <c r="E547" s="50">
        <v>1447.6399999999999</v>
      </c>
      <c r="F547" s="50">
        <v>1445.06</v>
      </c>
      <c r="G547" s="50">
        <v>1457.9099999999999</v>
      </c>
      <c r="H547" s="50">
        <v>1405.35</v>
      </c>
      <c r="I547" s="50">
        <v>1339.76</v>
      </c>
      <c r="J547" s="50">
        <v>1214.82</v>
      </c>
      <c r="K547" s="50">
        <v>1132.5</v>
      </c>
      <c r="L547" s="50">
        <v>1097.9100000000001</v>
      </c>
      <c r="M547" s="50">
        <v>1093.17</v>
      </c>
      <c r="N547" s="50">
        <v>1103.6600000000001</v>
      </c>
      <c r="O547" s="50">
        <v>1112.8499999999999</v>
      </c>
      <c r="P547" s="50">
        <v>1120.78</v>
      </c>
      <c r="Q547" s="50">
        <v>1121.58</v>
      </c>
      <c r="R547" s="50">
        <v>1127.6600000000001</v>
      </c>
      <c r="S547" s="50">
        <v>1088.83</v>
      </c>
      <c r="T547" s="50">
        <v>1094.1600000000001</v>
      </c>
      <c r="U547" s="50">
        <v>1106.3899999999999</v>
      </c>
      <c r="V547" s="50">
        <v>1128.5</v>
      </c>
      <c r="W547" s="50">
        <v>1200.79</v>
      </c>
      <c r="X547" s="50">
        <v>1253.3799999999999</v>
      </c>
      <c r="Y547" s="50">
        <v>1323.79</v>
      </c>
    </row>
    <row r="548" spans="1:25" x14ac:dyDescent="0.2">
      <c r="A548" s="31">
        <v>42576</v>
      </c>
      <c r="B548" s="50">
        <v>1329.94</v>
      </c>
      <c r="C548" s="50">
        <v>1383.1</v>
      </c>
      <c r="D548" s="50">
        <v>1401.04</v>
      </c>
      <c r="E548" s="50">
        <v>1384.31</v>
      </c>
      <c r="F548" s="50">
        <v>1390.94</v>
      </c>
      <c r="G548" s="50">
        <v>1379.96</v>
      </c>
      <c r="H548" s="50">
        <v>1337.6299999999999</v>
      </c>
      <c r="I548" s="50">
        <v>1242.1099999999999</v>
      </c>
      <c r="J548" s="50">
        <v>1146.33</v>
      </c>
      <c r="K548" s="50">
        <v>1106.72</v>
      </c>
      <c r="L548" s="50">
        <v>1152.56</v>
      </c>
      <c r="M548" s="50">
        <v>1155.8399999999999</v>
      </c>
      <c r="N548" s="50">
        <v>1149.1399999999999</v>
      </c>
      <c r="O548" s="50">
        <v>1163.71</v>
      </c>
      <c r="P548" s="50">
        <v>1163.32</v>
      </c>
      <c r="Q548" s="50">
        <v>1153.98</v>
      </c>
      <c r="R548" s="50">
        <v>1157.28</v>
      </c>
      <c r="S548" s="50">
        <v>1163.23</v>
      </c>
      <c r="T548" s="50">
        <v>1118.6499999999999</v>
      </c>
      <c r="U548" s="50">
        <v>1118.2</v>
      </c>
      <c r="V548" s="50">
        <v>1119.18</v>
      </c>
      <c r="W548" s="50">
        <v>1176.6199999999999</v>
      </c>
      <c r="X548" s="50">
        <v>1208.06</v>
      </c>
      <c r="Y548" s="50">
        <v>1242.5</v>
      </c>
    </row>
    <row r="549" spans="1:25" x14ac:dyDescent="0.2">
      <c r="A549" s="31">
        <v>42577</v>
      </c>
      <c r="B549" s="50">
        <v>1364.61</v>
      </c>
      <c r="C549" s="50">
        <v>1411.44</v>
      </c>
      <c r="D549" s="50">
        <v>1433.52</v>
      </c>
      <c r="E549" s="50">
        <v>1434.1</v>
      </c>
      <c r="F549" s="50">
        <v>1414.27</v>
      </c>
      <c r="G549" s="50">
        <v>1438.51</v>
      </c>
      <c r="H549" s="50">
        <v>1394.79</v>
      </c>
      <c r="I549" s="50">
        <v>1303.3399999999999</v>
      </c>
      <c r="J549" s="50">
        <v>1246.46</v>
      </c>
      <c r="K549" s="50">
        <v>1201.3999999999999</v>
      </c>
      <c r="L549" s="50">
        <v>1199.76</v>
      </c>
      <c r="M549" s="50">
        <v>1189.83</v>
      </c>
      <c r="N549" s="50">
        <v>1201.0999999999999</v>
      </c>
      <c r="O549" s="50">
        <v>1191.55</v>
      </c>
      <c r="P549" s="50">
        <v>1200.77</v>
      </c>
      <c r="Q549" s="50">
        <v>1197.51</v>
      </c>
      <c r="R549" s="50">
        <v>1175.33</v>
      </c>
      <c r="S549" s="50">
        <v>1257</v>
      </c>
      <c r="T549" s="50">
        <v>1232.5</v>
      </c>
      <c r="U549" s="50">
        <v>1246.24</v>
      </c>
      <c r="V549" s="50">
        <v>1307.03</v>
      </c>
      <c r="W549" s="50">
        <v>1384.83</v>
      </c>
      <c r="X549" s="50">
        <v>1424.1799999999998</v>
      </c>
      <c r="Y549" s="50">
        <v>1376.97</v>
      </c>
    </row>
    <row r="550" spans="1:25" x14ac:dyDescent="0.2">
      <c r="A550" s="31">
        <v>42578</v>
      </c>
      <c r="B550" s="50">
        <v>1332</v>
      </c>
      <c r="C550" s="50">
        <v>1374.1499999999999</v>
      </c>
      <c r="D550" s="50">
        <v>1403.7</v>
      </c>
      <c r="E550" s="50">
        <v>1401.9199999999998</v>
      </c>
      <c r="F550" s="50">
        <v>1389.83</v>
      </c>
      <c r="G550" s="50">
        <v>1404.08</v>
      </c>
      <c r="H550" s="50">
        <v>1379.47</v>
      </c>
      <c r="I550" s="50">
        <v>1334.1699999999998</v>
      </c>
      <c r="J550" s="50">
        <v>1297.58</v>
      </c>
      <c r="K550" s="50">
        <v>1280.02</v>
      </c>
      <c r="L550" s="50">
        <v>1279.3599999999999</v>
      </c>
      <c r="M550" s="50">
        <v>1275.21</v>
      </c>
      <c r="N550" s="50">
        <v>1274.1499999999999</v>
      </c>
      <c r="O550" s="50">
        <v>1260.71</v>
      </c>
      <c r="P550" s="50">
        <v>1258.32</v>
      </c>
      <c r="Q550" s="50">
        <v>1260.07</v>
      </c>
      <c r="R550" s="50">
        <v>1256.1199999999999</v>
      </c>
      <c r="S550" s="50">
        <v>1258.98</v>
      </c>
      <c r="T550" s="50">
        <v>1261.75</v>
      </c>
      <c r="U550" s="50">
        <v>1257.7</v>
      </c>
      <c r="V550" s="50">
        <v>1257.79</v>
      </c>
      <c r="W550" s="50">
        <v>1309.6199999999999</v>
      </c>
      <c r="X550" s="50">
        <v>1350.2</v>
      </c>
      <c r="Y550" s="50">
        <v>1377.04</v>
      </c>
    </row>
    <row r="551" spans="1:25" x14ac:dyDescent="0.2">
      <c r="A551" s="31">
        <v>42579</v>
      </c>
      <c r="B551" s="50">
        <v>1391.1299999999999</v>
      </c>
      <c r="C551" s="50">
        <v>1446.04</v>
      </c>
      <c r="D551" s="50">
        <v>1477.51</v>
      </c>
      <c r="E551" s="50">
        <v>1468.9599999999998</v>
      </c>
      <c r="F551" s="50">
        <v>1464.5</v>
      </c>
      <c r="G551" s="50">
        <v>1485.1699999999998</v>
      </c>
      <c r="H551" s="50">
        <v>1419.69</v>
      </c>
      <c r="I551" s="50">
        <v>1375.2</v>
      </c>
      <c r="J551" s="50">
        <v>1323.57</v>
      </c>
      <c r="K551" s="50">
        <v>1369.84</v>
      </c>
      <c r="L551" s="50">
        <v>1376.97</v>
      </c>
      <c r="M551" s="50">
        <v>1371.55</v>
      </c>
      <c r="N551" s="50">
        <v>1356.27</v>
      </c>
      <c r="O551" s="50">
        <v>1360.1399999999999</v>
      </c>
      <c r="P551" s="50">
        <v>1342.7</v>
      </c>
      <c r="Q551" s="50">
        <v>1345.78</v>
      </c>
      <c r="R551" s="50">
        <v>1339.27</v>
      </c>
      <c r="S551" s="50">
        <v>1341.54</v>
      </c>
      <c r="T551" s="50">
        <v>1339.48</v>
      </c>
      <c r="U551" s="50">
        <v>1332.81</v>
      </c>
      <c r="V551" s="50">
        <v>1344.06</v>
      </c>
      <c r="W551" s="50">
        <v>1329.3</v>
      </c>
      <c r="X551" s="50">
        <v>1349.79</v>
      </c>
      <c r="Y551" s="50">
        <v>1349.03</v>
      </c>
    </row>
    <row r="552" spans="1:25" x14ac:dyDescent="0.2">
      <c r="A552" s="31">
        <v>42580</v>
      </c>
      <c r="B552" s="50">
        <v>1366.54</v>
      </c>
      <c r="C552" s="50">
        <v>1419.98</v>
      </c>
      <c r="D552" s="50">
        <v>1447.9599999999998</v>
      </c>
      <c r="E552" s="50">
        <v>1426.8</v>
      </c>
      <c r="F552" s="50">
        <v>1421.6</v>
      </c>
      <c r="G552" s="50">
        <v>1456.08</v>
      </c>
      <c r="H552" s="50">
        <v>1430.28</v>
      </c>
      <c r="I552" s="50">
        <v>1372.04</v>
      </c>
      <c r="J552" s="50">
        <v>1306.3399999999999</v>
      </c>
      <c r="K552" s="50">
        <v>1296.9299999999998</v>
      </c>
      <c r="L552" s="50">
        <v>1284.2</v>
      </c>
      <c r="M552" s="50">
        <v>1264.28</v>
      </c>
      <c r="N552" s="50">
        <v>1263.74</v>
      </c>
      <c r="O552" s="50">
        <v>1269.83</v>
      </c>
      <c r="P552" s="50">
        <v>1281.8499999999999</v>
      </c>
      <c r="Q552" s="50">
        <v>1296.71</v>
      </c>
      <c r="R552" s="50">
        <v>1306.6299999999999</v>
      </c>
      <c r="S552" s="50">
        <v>1309.3499999999999</v>
      </c>
      <c r="T552" s="50">
        <v>1294.3599999999999</v>
      </c>
      <c r="U552" s="50">
        <v>1294.1799999999998</v>
      </c>
      <c r="V552" s="50">
        <v>1242.8</v>
      </c>
      <c r="W552" s="50">
        <v>1236.33</v>
      </c>
      <c r="X552" s="50">
        <v>1265.22</v>
      </c>
      <c r="Y552" s="50">
        <v>1333.55</v>
      </c>
    </row>
    <row r="553" spans="1:25" x14ac:dyDescent="0.2">
      <c r="A553" s="31">
        <v>42581</v>
      </c>
      <c r="B553" s="50">
        <v>1342.1799999999998</v>
      </c>
      <c r="C553" s="50">
        <v>1402.23</v>
      </c>
      <c r="D553" s="50">
        <v>1421.01</v>
      </c>
      <c r="E553" s="50">
        <v>1442.07</v>
      </c>
      <c r="F553" s="50">
        <v>1456.4199999999998</v>
      </c>
      <c r="G553" s="50">
        <v>1467.9399999999998</v>
      </c>
      <c r="H553" s="50">
        <v>1395.06</v>
      </c>
      <c r="I553" s="50">
        <v>1344.1299999999999</v>
      </c>
      <c r="J553" s="50">
        <v>1217.5999999999999</v>
      </c>
      <c r="K553" s="50">
        <v>1169.1899999999998</v>
      </c>
      <c r="L553" s="50">
        <v>1183.3399999999999</v>
      </c>
      <c r="M553" s="50">
        <v>1180.75</v>
      </c>
      <c r="N553" s="50">
        <v>1167.3999999999999</v>
      </c>
      <c r="O553" s="50">
        <v>1168.06</v>
      </c>
      <c r="P553" s="50">
        <v>1182.23</v>
      </c>
      <c r="Q553" s="50">
        <v>1208.3999999999999</v>
      </c>
      <c r="R553" s="50">
        <v>1189.82</v>
      </c>
      <c r="S553" s="50">
        <v>1189.04</v>
      </c>
      <c r="T553" s="50">
        <v>1204.0999999999999</v>
      </c>
      <c r="U553" s="50">
        <v>1184.1499999999999</v>
      </c>
      <c r="V553" s="50">
        <v>1180.58</v>
      </c>
      <c r="W553" s="50">
        <v>1207.1499999999999</v>
      </c>
      <c r="X553" s="50">
        <v>1231.72</v>
      </c>
      <c r="Y553" s="50">
        <v>1305.56</v>
      </c>
    </row>
    <row r="554" spans="1:25" x14ac:dyDescent="0.2">
      <c r="A554" s="31">
        <v>42582</v>
      </c>
      <c r="B554" s="50">
        <v>1398.37</v>
      </c>
      <c r="C554" s="50">
        <v>1466.62</v>
      </c>
      <c r="D554" s="50">
        <v>1489.1899999999998</v>
      </c>
      <c r="E554" s="50">
        <v>1500.87</v>
      </c>
      <c r="F554" s="50">
        <v>1497.6699999999998</v>
      </c>
      <c r="G554" s="50">
        <v>1525.37</v>
      </c>
      <c r="H554" s="50">
        <v>1480.9199999999998</v>
      </c>
      <c r="I554" s="50">
        <v>1407.1399999999999</v>
      </c>
      <c r="J554" s="50">
        <v>1256.1199999999999</v>
      </c>
      <c r="K554" s="50">
        <v>1174.03</v>
      </c>
      <c r="L554" s="50">
        <v>1137.48</v>
      </c>
      <c r="M554" s="50">
        <v>1136.1199999999999</v>
      </c>
      <c r="N554" s="50">
        <v>1122.08</v>
      </c>
      <c r="O554" s="50">
        <v>1115.1300000000001</v>
      </c>
      <c r="P554" s="50">
        <v>1101.44</v>
      </c>
      <c r="Q554" s="50">
        <v>1097.8999999999999</v>
      </c>
      <c r="R554" s="50">
        <v>1104.97</v>
      </c>
      <c r="S554" s="50">
        <v>1093.83</v>
      </c>
      <c r="T554" s="50">
        <v>1099.79</v>
      </c>
      <c r="U554" s="50">
        <v>1133.76</v>
      </c>
      <c r="V554" s="50">
        <v>1159.26</v>
      </c>
      <c r="W554" s="50">
        <v>1209.8399999999999</v>
      </c>
      <c r="X554" s="50">
        <v>1222.58</v>
      </c>
      <c r="Y554" s="50">
        <v>1294.4199999999998</v>
      </c>
    </row>
    <row r="556" spans="1:25" x14ac:dyDescent="0.2">
      <c r="A556" s="29" t="s">
        <v>70</v>
      </c>
    </row>
    <row r="557" spans="1:25" ht="12.75" x14ac:dyDescent="0.2">
      <c r="A557" s="138" t="s">
        <v>61</v>
      </c>
      <c r="B557" s="140" t="s">
        <v>118</v>
      </c>
      <c r="C557" s="141"/>
      <c r="D557" s="141"/>
      <c r="E557" s="141"/>
      <c r="F557" s="141"/>
      <c r="G557" s="141"/>
      <c r="H557" s="141"/>
      <c r="I557" s="141"/>
      <c r="J557" s="141"/>
      <c r="K557" s="141"/>
      <c r="L557" s="141"/>
      <c r="M557" s="141"/>
      <c r="N557" s="141"/>
      <c r="O557" s="141"/>
      <c r="P557" s="141"/>
      <c r="Q557" s="141"/>
      <c r="R557" s="141"/>
      <c r="S557" s="141"/>
      <c r="T557" s="141"/>
      <c r="U557" s="141"/>
      <c r="V557" s="141"/>
      <c r="W557" s="141"/>
      <c r="X557" s="141"/>
      <c r="Y557" s="142"/>
    </row>
    <row r="558" spans="1:25" ht="24" x14ac:dyDescent="0.2">
      <c r="A558" s="139"/>
      <c r="B558" s="57" t="s">
        <v>79</v>
      </c>
      <c r="C558" s="58" t="s">
        <v>80</v>
      </c>
      <c r="D558" s="59" t="s">
        <v>81</v>
      </c>
      <c r="E558" s="58" t="s">
        <v>82</v>
      </c>
      <c r="F558" s="58" t="s">
        <v>83</v>
      </c>
      <c r="G558" s="58" t="s">
        <v>84</v>
      </c>
      <c r="H558" s="58" t="s">
        <v>85</v>
      </c>
      <c r="I558" s="58" t="s">
        <v>86</v>
      </c>
      <c r="J558" s="58" t="s">
        <v>87</v>
      </c>
      <c r="K558" s="57" t="s">
        <v>88</v>
      </c>
      <c r="L558" s="58" t="s">
        <v>89</v>
      </c>
      <c r="M558" s="60" t="s">
        <v>90</v>
      </c>
      <c r="N558" s="57" t="s">
        <v>91</v>
      </c>
      <c r="O558" s="58" t="s">
        <v>92</v>
      </c>
      <c r="P558" s="60" t="s">
        <v>93</v>
      </c>
      <c r="Q558" s="59" t="s">
        <v>94</v>
      </c>
      <c r="R558" s="58" t="s">
        <v>95</v>
      </c>
      <c r="S558" s="59" t="s">
        <v>96</v>
      </c>
      <c r="T558" s="58" t="s">
        <v>97</v>
      </c>
      <c r="U558" s="59" t="s">
        <v>98</v>
      </c>
      <c r="V558" s="58" t="s">
        <v>99</v>
      </c>
      <c r="W558" s="59" t="s">
        <v>100</v>
      </c>
      <c r="X558" s="58" t="s">
        <v>101</v>
      </c>
      <c r="Y558" s="58" t="s">
        <v>102</v>
      </c>
    </row>
    <row r="559" spans="1:25" x14ac:dyDescent="0.2">
      <c r="A559" s="31">
        <v>42552</v>
      </c>
      <c r="B559" s="50">
        <v>1313.45</v>
      </c>
      <c r="C559" s="50">
        <v>1392.1599999999999</v>
      </c>
      <c r="D559" s="50">
        <v>1412.3799999999999</v>
      </c>
      <c r="E559" s="50">
        <v>1426.25</v>
      </c>
      <c r="F559" s="50">
        <v>1441.1</v>
      </c>
      <c r="G559" s="50">
        <v>1441.36</v>
      </c>
      <c r="H559" s="50">
        <v>1366.2</v>
      </c>
      <c r="I559" s="50">
        <v>1275.99</v>
      </c>
      <c r="J559" s="50">
        <v>1216.1399999999999</v>
      </c>
      <c r="K559" s="50">
        <v>1207.6499999999999</v>
      </c>
      <c r="L559" s="50">
        <v>1210.0999999999999</v>
      </c>
      <c r="M559" s="50">
        <v>1209.3499999999999</v>
      </c>
      <c r="N559" s="50">
        <v>1210.56</v>
      </c>
      <c r="O559" s="50">
        <v>1225.99</v>
      </c>
      <c r="P559" s="50">
        <v>1219.98</v>
      </c>
      <c r="Q559" s="50">
        <v>1215.46</v>
      </c>
      <c r="R559" s="50">
        <v>1215.29</v>
      </c>
      <c r="S559" s="50">
        <v>1219.4199999999998</v>
      </c>
      <c r="T559" s="50">
        <v>1220.05</v>
      </c>
      <c r="U559" s="50">
        <v>1218.54</v>
      </c>
      <c r="V559" s="50">
        <v>1194.3499999999999</v>
      </c>
      <c r="W559" s="50">
        <v>1154.5</v>
      </c>
      <c r="X559" s="50">
        <v>1189.6399999999999</v>
      </c>
      <c r="Y559" s="50">
        <v>1252.57</v>
      </c>
    </row>
    <row r="560" spans="1:25" x14ac:dyDescent="0.2">
      <c r="A560" s="31">
        <v>42553</v>
      </c>
      <c r="B560" s="50">
        <v>1335.6599999999999</v>
      </c>
      <c r="C560" s="50">
        <v>1416.82</v>
      </c>
      <c r="D560" s="50">
        <v>1448.26</v>
      </c>
      <c r="E560" s="50">
        <v>1472.9099999999999</v>
      </c>
      <c r="F560" s="50">
        <v>1498.6699999999998</v>
      </c>
      <c r="G560" s="50">
        <v>1517.9099999999999</v>
      </c>
      <c r="H560" s="50">
        <v>1448.53</v>
      </c>
      <c r="I560" s="50">
        <v>1369.46</v>
      </c>
      <c r="J560" s="50">
        <v>1246.21</v>
      </c>
      <c r="K560" s="50">
        <v>1179.4199999999998</v>
      </c>
      <c r="L560" s="50">
        <v>1194.4399999999998</v>
      </c>
      <c r="M560" s="50">
        <v>1190.1899999999998</v>
      </c>
      <c r="N560" s="50">
        <v>1189.03</v>
      </c>
      <c r="O560" s="50">
        <v>1177.6399999999999</v>
      </c>
      <c r="P560" s="50">
        <v>1157.2</v>
      </c>
      <c r="Q560" s="50">
        <v>1150.51</v>
      </c>
      <c r="R560" s="50">
        <v>1147.05</v>
      </c>
      <c r="S560" s="50">
        <v>1153.8999999999999</v>
      </c>
      <c r="T560" s="50">
        <v>1158.08</v>
      </c>
      <c r="U560" s="50">
        <v>1160.8999999999999</v>
      </c>
      <c r="V560" s="50">
        <v>1156.1099999999999</v>
      </c>
      <c r="W560" s="50">
        <v>1158.33</v>
      </c>
      <c r="X560" s="50">
        <v>1200.9299999999998</v>
      </c>
      <c r="Y560" s="50">
        <v>1275.3999999999999</v>
      </c>
    </row>
    <row r="561" spans="1:25" x14ac:dyDescent="0.2">
      <c r="A561" s="31">
        <v>42554</v>
      </c>
      <c r="B561" s="50">
        <v>1340.02</v>
      </c>
      <c r="C561" s="50">
        <v>1406.34</v>
      </c>
      <c r="D561" s="50">
        <v>1446.98</v>
      </c>
      <c r="E561" s="50">
        <v>1463.8899999999999</v>
      </c>
      <c r="F561" s="50">
        <v>1478.56</v>
      </c>
      <c r="G561" s="50">
        <v>1497.1699999999998</v>
      </c>
      <c r="H561" s="50">
        <v>1459.76</v>
      </c>
      <c r="I561" s="50">
        <v>1392.21</v>
      </c>
      <c r="J561" s="50">
        <v>1276.73</v>
      </c>
      <c r="K561" s="50">
        <v>1177.23</v>
      </c>
      <c r="L561" s="50">
        <v>1223.03</v>
      </c>
      <c r="M561" s="50">
        <v>1225.55</v>
      </c>
      <c r="N561" s="50">
        <v>1224.52</v>
      </c>
      <c r="O561" s="50">
        <v>1215.96</v>
      </c>
      <c r="P561" s="50">
        <v>1209.3899999999999</v>
      </c>
      <c r="Q561" s="50">
        <v>1192.8499999999999</v>
      </c>
      <c r="R561" s="50">
        <v>1195.1899999999998</v>
      </c>
      <c r="S561" s="50">
        <v>1178.9199999999998</v>
      </c>
      <c r="T561" s="50">
        <v>1188.5999999999999</v>
      </c>
      <c r="U561" s="50">
        <v>1210.9299999999998</v>
      </c>
      <c r="V561" s="50">
        <v>1195.0999999999999</v>
      </c>
      <c r="W561" s="50">
        <v>1189.05</v>
      </c>
      <c r="X561" s="50">
        <v>1244.72</v>
      </c>
      <c r="Y561" s="50">
        <v>1335.78</v>
      </c>
    </row>
    <row r="562" spans="1:25" x14ac:dyDescent="0.2">
      <c r="A562" s="31">
        <v>42555</v>
      </c>
      <c r="B562" s="50">
        <v>1419.3799999999999</v>
      </c>
      <c r="C562" s="50">
        <v>1502.4099999999999</v>
      </c>
      <c r="D562" s="50">
        <v>1534.12</v>
      </c>
      <c r="E562" s="50">
        <v>1557.06</v>
      </c>
      <c r="F562" s="50">
        <v>1576.9299999999998</v>
      </c>
      <c r="G562" s="50">
        <v>1603.99</v>
      </c>
      <c r="H562" s="50">
        <v>1512.9199999999998</v>
      </c>
      <c r="I562" s="50">
        <v>1414.99</v>
      </c>
      <c r="J562" s="50">
        <v>1304.82</v>
      </c>
      <c r="K562" s="50">
        <v>1230.4099999999999</v>
      </c>
      <c r="L562" s="50">
        <v>1221.47</v>
      </c>
      <c r="M562" s="50">
        <v>1216.58</v>
      </c>
      <c r="N562" s="50">
        <v>1206.08</v>
      </c>
      <c r="O562" s="50">
        <v>1227.22</v>
      </c>
      <c r="P562" s="50">
        <v>1222.04</v>
      </c>
      <c r="Q562" s="50">
        <v>1213.27</v>
      </c>
      <c r="R562" s="50">
        <v>1221.4199999999998</v>
      </c>
      <c r="S562" s="50">
        <v>1220.99</v>
      </c>
      <c r="T562" s="50">
        <v>1217.7</v>
      </c>
      <c r="U562" s="50">
        <v>1225.8399999999999</v>
      </c>
      <c r="V562" s="50">
        <v>1246.9099999999999</v>
      </c>
      <c r="W562" s="50">
        <v>1273.03</v>
      </c>
      <c r="X562" s="50">
        <v>1321.95</v>
      </c>
      <c r="Y562" s="50">
        <v>1357.96</v>
      </c>
    </row>
    <row r="563" spans="1:25" x14ac:dyDescent="0.2">
      <c r="A563" s="31">
        <v>42556</v>
      </c>
      <c r="B563" s="50">
        <v>1445.06</v>
      </c>
      <c r="C563" s="50">
        <v>1526.1799999999998</v>
      </c>
      <c r="D563" s="50">
        <v>1574.58</v>
      </c>
      <c r="E563" s="50">
        <v>1575.97</v>
      </c>
      <c r="F563" s="50">
        <v>1563.62</v>
      </c>
      <c r="G563" s="50">
        <v>1582.4399999999998</v>
      </c>
      <c r="H563" s="50">
        <v>1487.61</v>
      </c>
      <c r="I563" s="50">
        <v>1357.3</v>
      </c>
      <c r="J563" s="50">
        <v>1259.3499999999999</v>
      </c>
      <c r="K563" s="50">
        <v>1246.6099999999999</v>
      </c>
      <c r="L563" s="50">
        <v>1202.1199999999999</v>
      </c>
      <c r="M563" s="50">
        <v>1204.4299999999998</v>
      </c>
      <c r="N563" s="50">
        <v>1207.0899999999999</v>
      </c>
      <c r="O563" s="50">
        <v>1214.1699999999998</v>
      </c>
      <c r="P563" s="50">
        <v>1206.1399999999999</v>
      </c>
      <c r="Q563" s="50">
        <v>1206.3499999999999</v>
      </c>
      <c r="R563" s="50">
        <v>1209.7</v>
      </c>
      <c r="S563" s="50">
        <v>1206.31</v>
      </c>
      <c r="T563" s="50">
        <v>1204.8999999999999</v>
      </c>
      <c r="U563" s="50">
        <v>1211.1799999999998</v>
      </c>
      <c r="V563" s="50">
        <v>1221.6699999999998</v>
      </c>
      <c r="W563" s="50">
        <v>1258.95</v>
      </c>
      <c r="X563" s="50">
        <v>1275.8899999999999</v>
      </c>
      <c r="Y563" s="50">
        <v>1337.73</v>
      </c>
    </row>
    <row r="564" spans="1:25" x14ac:dyDescent="0.2">
      <c r="A564" s="31">
        <v>42557</v>
      </c>
      <c r="B564" s="50">
        <v>1445.1899999999998</v>
      </c>
      <c r="C564" s="50">
        <v>1522.73</v>
      </c>
      <c r="D564" s="50">
        <v>1538.32</v>
      </c>
      <c r="E564" s="50">
        <v>1588.04</v>
      </c>
      <c r="F564" s="50">
        <v>1596.26</v>
      </c>
      <c r="G564" s="50">
        <v>1586.6599999999999</v>
      </c>
      <c r="H564" s="50">
        <v>1502.1799999999998</v>
      </c>
      <c r="I564" s="50">
        <v>1375.46</v>
      </c>
      <c r="J564" s="50">
        <v>1257.8</v>
      </c>
      <c r="K564" s="50">
        <v>1192.6899999999998</v>
      </c>
      <c r="L564" s="50">
        <v>1177.71</v>
      </c>
      <c r="M564" s="50">
        <v>1183.7</v>
      </c>
      <c r="N564" s="50">
        <v>1181.26</v>
      </c>
      <c r="O564" s="50">
        <v>1177.3899999999999</v>
      </c>
      <c r="P564" s="50">
        <v>1178.6199999999999</v>
      </c>
      <c r="Q564" s="50">
        <v>1179.5999999999999</v>
      </c>
      <c r="R564" s="50">
        <v>1175.04</v>
      </c>
      <c r="S564" s="50">
        <v>1177.7</v>
      </c>
      <c r="T564" s="50">
        <v>1181.8899999999999</v>
      </c>
      <c r="U564" s="50">
        <v>1186.3399999999999</v>
      </c>
      <c r="V564" s="50">
        <v>1217.33</v>
      </c>
      <c r="W564" s="50">
        <v>1245.3399999999999</v>
      </c>
      <c r="X564" s="50">
        <v>1278.33</v>
      </c>
      <c r="Y564" s="50">
        <v>1348.33</v>
      </c>
    </row>
    <row r="565" spans="1:25" x14ac:dyDescent="0.2">
      <c r="A565" s="31">
        <v>42558</v>
      </c>
      <c r="B565" s="50">
        <v>1449.85</v>
      </c>
      <c r="C565" s="50">
        <v>1523.79</v>
      </c>
      <c r="D565" s="50">
        <v>1578.12</v>
      </c>
      <c r="E565" s="50">
        <v>1594.9299999999998</v>
      </c>
      <c r="F565" s="50">
        <v>1612.6999999999998</v>
      </c>
      <c r="G565" s="50">
        <v>1625.8899999999999</v>
      </c>
      <c r="H565" s="50">
        <v>1518.53</v>
      </c>
      <c r="I565" s="50">
        <v>1385.73</v>
      </c>
      <c r="J565" s="50">
        <v>1260.77</v>
      </c>
      <c r="K565" s="50">
        <v>1198.56</v>
      </c>
      <c r="L565" s="50">
        <v>1186.78</v>
      </c>
      <c r="M565" s="50">
        <v>1185.1399999999999</v>
      </c>
      <c r="N565" s="50">
        <v>1183.8999999999999</v>
      </c>
      <c r="O565" s="50">
        <v>1177.08</v>
      </c>
      <c r="P565" s="50">
        <v>1172.3</v>
      </c>
      <c r="Q565" s="50">
        <v>1173.3499999999999</v>
      </c>
      <c r="R565" s="50">
        <v>1175.6599999999999</v>
      </c>
      <c r="S565" s="50">
        <v>1174.27</v>
      </c>
      <c r="T565" s="50">
        <v>1161.5</v>
      </c>
      <c r="U565" s="50">
        <v>1150.9399999999998</v>
      </c>
      <c r="V565" s="50">
        <v>1183.3699999999999</v>
      </c>
      <c r="W565" s="50">
        <v>1247.9099999999999</v>
      </c>
      <c r="X565" s="50">
        <v>1300.9199999999998</v>
      </c>
      <c r="Y565" s="50">
        <v>1353.3999999999999</v>
      </c>
    </row>
    <row r="566" spans="1:25" x14ac:dyDescent="0.2">
      <c r="A566" s="31">
        <v>42559</v>
      </c>
      <c r="B566" s="50">
        <v>1420.47</v>
      </c>
      <c r="C566" s="50">
        <v>1460.82</v>
      </c>
      <c r="D566" s="50">
        <v>1490.98</v>
      </c>
      <c r="E566" s="50">
        <v>1502.3</v>
      </c>
      <c r="F566" s="50">
        <v>1506.1999999999998</v>
      </c>
      <c r="G566" s="50">
        <v>1462.6399999999999</v>
      </c>
      <c r="H566" s="50">
        <v>1359.9099999999999</v>
      </c>
      <c r="I566" s="50">
        <v>1281.03</v>
      </c>
      <c r="J566" s="50">
        <v>1201.5999999999999</v>
      </c>
      <c r="K566" s="50">
        <v>1168.1299999999999</v>
      </c>
      <c r="L566" s="50">
        <v>1176.07</v>
      </c>
      <c r="M566" s="50">
        <v>1171.4399999999998</v>
      </c>
      <c r="N566" s="50">
        <v>1165.53</v>
      </c>
      <c r="O566" s="50">
        <v>1174.8799999999999</v>
      </c>
      <c r="P566" s="50">
        <v>1166.27</v>
      </c>
      <c r="Q566" s="50">
        <v>1176.26</v>
      </c>
      <c r="R566" s="50">
        <v>1176.2</v>
      </c>
      <c r="S566" s="50">
        <v>1175.9299999999998</v>
      </c>
      <c r="T566" s="50">
        <v>1178.6099999999999</v>
      </c>
      <c r="U566" s="50">
        <v>1172.9099999999999</v>
      </c>
      <c r="V566" s="50">
        <v>1148.6699999999998</v>
      </c>
      <c r="W566" s="50">
        <v>1154.28</v>
      </c>
      <c r="X566" s="50">
        <v>1214.24</v>
      </c>
      <c r="Y566" s="50">
        <v>1266.29</v>
      </c>
    </row>
    <row r="567" spans="1:25" x14ac:dyDescent="0.2">
      <c r="A567" s="31">
        <v>42560</v>
      </c>
      <c r="B567" s="50">
        <v>1352.7</v>
      </c>
      <c r="C567" s="50">
        <v>1413.48</v>
      </c>
      <c r="D567" s="50">
        <v>1460.03</v>
      </c>
      <c r="E567" s="50">
        <v>1470.04</v>
      </c>
      <c r="F567" s="50">
        <v>1487.4399999999998</v>
      </c>
      <c r="G567" s="50">
        <v>1491.09</v>
      </c>
      <c r="H567" s="50">
        <v>1383.54</v>
      </c>
      <c r="I567" s="50">
        <v>1312.24</v>
      </c>
      <c r="J567" s="50">
        <v>1219.57</v>
      </c>
      <c r="K567" s="50">
        <v>1162.24</v>
      </c>
      <c r="L567" s="50">
        <v>1162.29</v>
      </c>
      <c r="M567" s="50">
        <v>1183.5</v>
      </c>
      <c r="N567" s="50">
        <v>1157.76</v>
      </c>
      <c r="O567" s="50">
        <v>1153.99</v>
      </c>
      <c r="P567" s="50">
        <v>1157.07</v>
      </c>
      <c r="Q567" s="50">
        <v>1165.05</v>
      </c>
      <c r="R567" s="50">
        <v>1169.6799999999998</v>
      </c>
      <c r="S567" s="50">
        <v>1183.1299999999999</v>
      </c>
      <c r="T567" s="50">
        <v>1181.99</v>
      </c>
      <c r="U567" s="50">
        <v>1173.8699999999999</v>
      </c>
      <c r="V567" s="50">
        <v>1186.23</v>
      </c>
      <c r="W567" s="50">
        <v>1194.54</v>
      </c>
      <c r="X567" s="50">
        <v>1238.3899999999999</v>
      </c>
      <c r="Y567" s="50">
        <v>1310.6599999999999</v>
      </c>
    </row>
    <row r="568" spans="1:25" x14ac:dyDescent="0.2">
      <c r="A568" s="31">
        <v>42561</v>
      </c>
      <c r="B568" s="50">
        <v>1364.1599999999999</v>
      </c>
      <c r="C568" s="50">
        <v>1437.04</v>
      </c>
      <c r="D568" s="50">
        <v>1484.83</v>
      </c>
      <c r="E568" s="50">
        <v>1513.29</v>
      </c>
      <c r="F568" s="50">
        <v>1539.73</v>
      </c>
      <c r="G568" s="50">
        <v>1549.5</v>
      </c>
      <c r="H568" s="50">
        <v>1468.03</v>
      </c>
      <c r="I568" s="50">
        <v>1385.84</v>
      </c>
      <c r="J568" s="50">
        <v>1262.9099999999999</v>
      </c>
      <c r="K568" s="50">
        <v>1173.4199999999998</v>
      </c>
      <c r="L568" s="50">
        <v>1141.5999999999999</v>
      </c>
      <c r="M568" s="50">
        <v>1143.82</v>
      </c>
      <c r="N568" s="50">
        <v>1150.04</v>
      </c>
      <c r="O568" s="50">
        <v>1151.0899999999999</v>
      </c>
      <c r="P568" s="50">
        <v>1154.54</v>
      </c>
      <c r="Q568" s="50">
        <v>1159.75</v>
      </c>
      <c r="R568" s="50">
        <v>1159.02</v>
      </c>
      <c r="S568" s="50">
        <v>1147.5999999999999</v>
      </c>
      <c r="T568" s="50">
        <v>1138.82</v>
      </c>
      <c r="U568" s="50">
        <v>1131.78</v>
      </c>
      <c r="V568" s="50">
        <v>1149.49</v>
      </c>
      <c r="W568" s="50">
        <v>1172.4399999999998</v>
      </c>
      <c r="X568" s="50">
        <v>1179.3999999999999</v>
      </c>
      <c r="Y568" s="50">
        <v>1243.5899999999999</v>
      </c>
    </row>
    <row r="569" spans="1:25" x14ac:dyDescent="0.2">
      <c r="A569" s="31">
        <v>42562</v>
      </c>
      <c r="B569" s="50">
        <v>1350.03</v>
      </c>
      <c r="C569" s="50">
        <v>1414.29</v>
      </c>
      <c r="D569" s="50">
        <v>1456.28</v>
      </c>
      <c r="E569" s="50">
        <v>1464.6</v>
      </c>
      <c r="F569" s="50">
        <v>1458.11</v>
      </c>
      <c r="G569" s="50">
        <v>1456.86</v>
      </c>
      <c r="H569" s="50">
        <v>1376.57</v>
      </c>
      <c r="I569" s="50">
        <v>1295.96</v>
      </c>
      <c r="J569" s="50">
        <v>1209.97</v>
      </c>
      <c r="K569" s="50">
        <v>1150.8799999999999</v>
      </c>
      <c r="L569" s="50">
        <v>1133.6099999999999</v>
      </c>
      <c r="M569" s="50">
        <v>1128.78</v>
      </c>
      <c r="N569" s="50">
        <v>1141.9099999999999</v>
      </c>
      <c r="O569" s="50">
        <v>1136.5899999999999</v>
      </c>
      <c r="P569" s="50">
        <v>1143.24</v>
      </c>
      <c r="Q569" s="50">
        <v>1145.4399999999998</v>
      </c>
      <c r="R569" s="50">
        <v>1152.3499999999999</v>
      </c>
      <c r="S569" s="50">
        <v>1158.98</v>
      </c>
      <c r="T569" s="50">
        <v>1163.9099999999999</v>
      </c>
      <c r="U569" s="50">
        <v>1164.81</v>
      </c>
      <c r="V569" s="50">
        <v>1162.82</v>
      </c>
      <c r="W569" s="50">
        <v>1178.73</v>
      </c>
      <c r="X569" s="50">
        <v>1217.1699999999998</v>
      </c>
      <c r="Y569" s="50">
        <v>1297.9299999999998</v>
      </c>
    </row>
    <row r="570" spans="1:25" x14ac:dyDescent="0.2">
      <c r="A570" s="31">
        <v>42563</v>
      </c>
      <c r="B570" s="50">
        <v>1343.21</v>
      </c>
      <c r="C570" s="50">
        <v>1403.84</v>
      </c>
      <c r="D570" s="50">
        <v>1433.04</v>
      </c>
      <c r="E570" s="50">
        <v>1443.77</v>
      </c>
      <c r="F570" s="50">
        <v>1441.28</v>
      </c>
      <c r="G570" s="50">
        <v>1432.85</v>
      </c>
      <c r="H570" s="50">
        <v>1349.7</v>
      </c>
      <c r="I570" s="50">
        <v>1274.1799999999998</v>
      </c>
      <c r="J570" s="50">
        <v>1160.96</v>
      </c>
      <c r="K570" s="50">
        <v>1120.94</v>
      </c>
      <c r="L570" s="50">
        <v>1148.3599999999999</v>
      </c>
      <c r="M570" s="50">
        <v>1147.47</v>
      </c>
      <c r="N570" s="50">
        <v>1141.1099999999999</v>
      </c>
      <c r="O570" s="50">
        <v>1153.33</v>
      </c>
      <c r="P570" s="50">
        <v>1153.76</v>
      </c>
      <c r="Q570" s="50">
        <v>1147.1899999999998</v>
      </c>
      <c r="R570" s="50">
        <v>1135.67</v>
      </c>
      <c r="S570" s="50">
        <v>1135.6399999999999</v>
      </c>
      <c r="T570" s="50">
        <v>1125.69</v>
      </c>
      <c r="U570" s="50">
        <v>1111.58</v>
      </c>
      <c r="V570" s="50">
        <v>1092.08</v>
      </c>
      <c r="W570" s="50">
        <v>1098.08</v>
      </c>
      <c r="X570" s="50">
        <v>1127.27</v>
      </c>
      <c r="Y570" s="50">
        <v>1196.31</v>
      </c>
    </row>
    <row r="571" spans="1:25" x14ac:dyDescent="0.2">
      <c r="A571" s="31">
        <v>42564</v>
      </c>
      <c r="B571" s="50">
        <v>1200.0899999999999</v>
      </c>
      <c r="C571" s="50">
        <v>1263</v>
      </c>
      <c r="D571" s="50">
        <v>1302.3799999999999</v>
      </c>
      <c r="E571" s="50">
        <v>1314.19</v>
      </c>
      <c r="F571" s="50">
        <v>1317.27</v>
      </c>
      <c r="G571" s="50">
        <v>1309.05</v>
      </c>
      <c r="H571" s="50">
        <v>1237</v>
      </c>
      <c r="I571" s="50">
        <v>1148.54</v>
      </c>
      <c r="J571" s="50">
        <v>1113.44</v>
      </c>
      <c r="K571" s="50">
        <v>1089.49</v>
      </c>
      <c r="L571" s="50">
        <v>1125.82</v>
      </c>
      <c r="M571" s="50">
        <v>1135.75</v>
      </c>
      <c r="N571" s="50">
        <v>1131.54</v>
      </c>
      <c r="O571" s="50">
        <v>1136.29</v>
      </c>
      <c r="P571" s="50">
        <v>1143.6599999999999</v>
      </c>
      <c r="Q571" s="50">
        <v>1143.9399999999998</v>
      </c>
      <c r="R571" s="50">
        <v>1145.78</v>
      </c>
      <c r="S571" s="50">
        <v>1142.3699999999999</v>
      </c>
      <c r="T571" s="50">
        <v>1136.74</v>
      </c>
      <c r="U571" s="50">
        <v>1127.22</v>
      </c>
      <c r="V571" s="50">
        <v>1103.6199999999999</v>
      </c>
      <c r="W571" s="50">
        <v>1113.53</v>
      </c>
      <c r="X571" s="50">
        <v>1151.01</v>
      </c>
      <c r="Y571" s="50">
        <v>1206.8399999999999</v>
      </c>
    </row>
    <row r="572" spans="1:25" x14ac:dyDescent="0.2">
      <c r="A572" s="31">
        <v>42565</v>
      </c>
      <c r="B572" s="50">
        <v>1210.3799999999999</v>
      </c>
      <c r="C572" s="50">
        <v>1265.5</v>
      </c>
      <c r="D572" s="50">
        <v>1297.4199999999998</v>
      </c>
      <c r="E572" s="50">
        <v>1310.99</v>
      </c>
      <c r="F572" s="50">
        <v>1312.04</v>
      </c>
      <c r="G572" s="50">
        <v>1298.79</v>
      </c>
      <c r="H572" s="50">
        <v>1237.6699999999998</v>
      </c>
      <c r="I572" s="50">
        <v>1171.54</v>
      </c>
      <c r="J572" s="50">
        <v>1121.8999999999999</v>
      </c>
      <c r="K572" s="50">
        <v>1092.96</v>
      </c>
      <c r="L572" s="50">
        <v>1088.76</v>
      </c>
      <c r="M572" s="50">
        <v>1084.3799999999999</v>
      </c>
      <c r="N572" s="50">
        <v>1081.3799999999999</v>
      </c>
      <c r="O572" s="50">
        <v>1087.92</v>
      </c>
      <c r="P572" s="50">
        <v>1092.8799999999999</v>
      </c>
      <c r="Q572" s="50">
        <v>1099.51</v>
      </c>
      <c r="R572" s="50">
        <v>1095.3499999999999</v>
      </c>
      <c r="S572" s="50">
        <v>1095.8699999999999</v>
      </c>
      <c r="T572" s="50">
        <v>1104.7</v>
      </c>
      <c r="U572" s="50">
        <v>1128.54</v>
      </c>
      <c r="V572" s="50">
        <v>1195.8</v>
      </c>
      <c r="W572" s="50">
        <v>1239.1199999999999</v>
      </c>
      <c r="X572" s="50">
        <v>1246.04</v>
      </c>
      <c r="Y572" s="50">
        <v>1237.4099999999999</v>
      </c>
    </row>
    <row r="573" spans="1:25" x14ac:dyDescent="0.2">
      <c r="A573" s="31">
        <v>42566</v>
      </c>
      <c r="B573" s="50">
        <v>1258.6199999999999</v>
      </c>
      <c r="C573" s="50">
        <v>1306.6299999999999</v>
      </c>
      <c r="D573" s="50">
        <v>1323.6799999999998</v>
      </c>
      <c r="E573" s="50">
        <v>1332.55</v>
      </c>
      <c r="F573" s="50">
        <v>1333.6599999999999</v>
      </c>
      <c r="G573" s="50">
        <v>1318.25</v>
      </c>
      <c r="H573" s="50">
        <v>1327.87</v>
      </c>
      <c r="I573" s="50">
        <v>1316.6599999999999</v>
      </c>
      <c r="J573" s="50">
        <v>1260.06</v>
      </c>
      <c r="K573" s="50">
        <v>1213.75</v>
      </c>
      <c r="L573" s="50">
        <v>1102.81</v>
      </c>
      <c r="M573" s="50">
        <v>1095.46</v>
      </c>
      <c r="N573" s="50">
        <v>1103.26</v>
      </c>
      <c r="O573" s="50">
        <v>1116.25</v>
      </c>
      <c r="P573" s="50">
        <v>1118.82</v>
      </c>
      <c r="Q573" s="50">
        <v>1119.25</v>
      </c>
      <c r="R573" s="50">
        <v>1118.42</v>
      </c>
      <c r="S573" s="50">
        <v>1115.05</v>
      </c>
      <c r="T573" s="50">
        <v>1123.03</v>
      </c>
      <c r="U573" s="50">
        <v>1124.8999999999999</v>
      </c>
      <c r="V573" s="50">
        <v>1133</v>
      </c>
      <c r="W573" s="50">
        <v>1236.9099999999999</v>
      </c>
      <c r="X573" s="50">
        <v>1284.27</v>
      </c>
      <c r="Y573" s="50">
        <v>1287.3899999999999</v>
      </c>
    </row>
    <row r="574" spans="1:25" x14ac:dyDescent="0.2">
      <c r="A574" s="31">
        <v>42567</v>
      </c>
      <c r="B574" s="50">
        <v>1348.4199999999998</v>
      </c>
      <c r="C574" s="50">
        <v>1386.33</v>
      </c>
      <c r="D574" s="50">
        <v>1405.85</v>
      </c>
      <c r="E574" s="50">
        <v>1433.84</v>
      </c>
      <c r="F574" s="50">
        <v>1438.4599999999998</v>
      </c>
      <c r="G574" s="50">
        <v>1446.02</v>
      </c>
      <c r="H574" s="50">
        <v>1378</v>
      </c>
      <c r="I574" s="50">
        <v>1295.47</v>
      </c>
      <c r="J574" s="50">
        <v>1211.3799999999999</v>
      </c>
      <c r="K574" s="50">
        <v>1162.31</v>
      </c>
      <c r="L574" s="50">
        <v>1182.3399999999999</v>
      </c>
      <c r="M574" s="50">
        <v>1174.04</v>
      </c>
      <c r="N574" s="50">
        <v>1171.98</v>
      </c>
      <c r="O574" s="50">
        <v>1169.81</v>
      </c>
      <c r="P574" s="50">
        <v>1166.1799999999998</v>
      </c>
      <c r="Q574" s="50">
        <v>1160.27</v>
      </c>
      <c r="R574" s="50">
        <v>1155.6699999999998</v>
      </c>
      <c r="S574" s="50">
        <v>1162.1899999999998</v>
      </c>
      <c r="T574" s="50">
        <v>1167.75</v>
      </c>
      <c r="U574" s="50">
        <v>1162.98</v>
      </c>
      <c r="V574" s="50">
        <v>1166.49</v>
      </c>
      <c r="W574" s="50">
        <v>1198.07</v>
      </c>
      <c r="X574" s="50">
        <v>1201.23</v>
      </c>
      <c r="Y574" s="50">
        <v>1209.3799999999999</v>
      </c>
    </row>
    <row r="575" spans="1:25" x14ac:dyDescent="0.2">
      <c r="A575" s="31">
        <v>42568</v>
      </c>
      <c r="B575" s="50">
        <v>1322</v>
      </c>
      <c r="C575" s="50">
        <v>1392.35</v>
      </c>
      <c r="D575" s="50">
        <v>1429.48</v>
      </c>
      <c r="E575" s="50">
        <v>1439.8799999999999</v>
      </c>
      <c r="F575" s="50">
        <v>1436.6599999999999</v>
      </c>
      <c r="G575" s="50">
        <v>1444.3999999999999</v>
      </c>
      <c r="H575" s="50">
        <v>1414.08</v>
      </c>
      <c r="I575" s="50">
        <v>1334.2</v>
      </c>
      <c r="J575" s="50">
        <v>1228.08</v>
      </c>
      <c r="K575" s="50">
        <v>1166.71</v>
      </c>
      <c r="L575" s="50">
        <v>1156.7</v>
      </c>
      <c r="M575" s="50">
        <v>1153.1799999999998</v>
      </c>
      <c r="N575" s="50">
        <v>1148.2</v>
      </c>
      <c r="O575" s="50">
        <v>1137.49</v>
      </c>
      <c r="P575" s="50">
        <v>1131.23</v>
      </c>
      <c r="Q575" s="50">
        <v>1125.21</v>
      </c>
      <c r="R575" s="50">
        <v>1122.3999999999999</v>
      </c>
      <c r="S575" s="50">
        <v>1130.92</v>
      </c>
      <c r="T575" s="50">
        <v>1133.17</v>
      </c>
      <c r="U575" s="50">
        <v>1134.1099999999999</v>
      </c>
      <c r="V575" s="50">
        <v>1176.79</v>
      </c>
      <c r="W575" s="50">
        <v>1191.3799999999999</v>
      </c>
      <c r="X575" s="50">
        <v>1203.31</v>
      </c>
      <c r="Y575" s="50">
        <v>1239.03</v>
      </c>
    </row>
    <row r="576" spans="1:25" x14ac:dyDescent="0.2">
      <c r="A576" s="31">
        <v>42569</v>
      </c>
      <c r="B576" s="50">
        <v>1329.3</v>
      </c>
      <c r="C576" s="50">
        <v>1397.53</v>
      </c>
      <c r="D576" s="50">
        <v>1428.53</v>
      </c>
      <c r="E576" s="50">
        <v>1437.3</v>
      </c>
      <c r="F576" s="50">
        <v>1434.33</v>
      </c>
      <c r="G576" s="50">
        <v>1445.3</v>
      </c>
      <c r="H576" s="50">
        <v>1358.31</v>
      </c>
      <c r="I576" s="50">
        <v>1245</v>
      </c>
      <c r="J576" s="50">
        <v>1153.96</v>
      </c>
      <c r="K576" s="50">
        <v>1130.54</v>
      </c>
      <c r="L576" s="50">
        <v>1128.8800000000001</v>
      </c>
      <c r="M576" s="50">
        <v>1113.01</v>
      </c>
      <c r="N576" s="50">
        <v>1109.29</v>
      </c>
      <c r="O576" s="50">
        <v>1117.8699999999999</v>
      </c>
      <c r="P576" s="50">
        <v>1123.32</v>
      </c>
      <c r="Q576" s="50">
        <v>1113.48</v>
      </c>
      <c r="R576" s="50">
        <v>1106.0999999999999</v>
      </c>
      <c r="S576" s="50">
        <v>1112.2</v>
      </c>
      <c r="T576" s="50">
        <v>1108.92</v>
      </c>
      <c r="U576" s="50">
        <v>1112.3599999999999</v>
      </c>
      <c r="V576" s="50">
        <v>1129.67</v>
      </c>
      <c r="W576" s="50">
        <v>1161.6699999999998</v>
      </c>
      <c r="X576" s="50">
        <v>1188.81</v>
      </c>
      <c r="Y576" s="50">
        <v>1194.9099999999999</v>
      </c>
    </row>
    <row r="577" spans="1:25" x14ac:dyDescent="0.2">
      <c r="A577" s="31">
        <v>42570</v>
      </c>
      <c r="B577" s="50">
        <v>1313.2</v>
      </c>
      <c r="C577" s="50">
        <v>1372.9199999999998</v>
      </c>
      <c r="D577" s="50">
        <v>1427.37</v>
      </c>
      <c r="E577" s="50">
        <v>1453.72</v>
      </c>
      <c r="F577" s="50">
        <v>1455.4199999999998</v>
      </c>
      <c r="G577" s="50">
        <v>1480.55</v>
      </c>
      <c r="H577" s="50">
        <v>1424.31</v>
      </c>
      <c r="I577" s="50">
        <v>1298.69</v>
      </c>
      <c r="J577" s="50">
        <v>1195.8899999999999</v>
      </c>
      <c r="K577" s="50">
        <v>1138.46</v>
      </c>
      <c r="L577" s="50">
        <v>1136.75</v>
      </c>
      <c r="M577" s="50">
        <v>1120</v>
      </c>
      <c r="N577" s="50">
        <v>1116</v>
      </c>
      <c r="O577" s="50">
        <v>1124.6099999999999</v>
      </c>
      <c r="P577" s="50">
        <v>1116.7</v>
      </c>
      <c r="Q577" s="50">
        <v>1110.8399999999999</v>
      </c>
      <c r="R577" s="50">
        <v>1107.1099999999999</v>
      </c>
      <c r="S577" s="50">
        <v>1114.23</v>
      </c>
      <c r="T577" s="50">
        <v>1118.8800000000001</v>
      </c>
      <c r="U577" s="50">
        <v>1121.8499999999999</v>
      </c>
      <c r="V577" s="50">
        <v>1149.98</v>
      </c>
      <c r="W577" s="50">
        <v>1195.48</v>
      </c>
      <c r="X577" s="50">
        <v>1201.9399999999998</v>
      </c>
      <c r="Y577" s="50">
        <v>1207.98</v>
      </c>
    </row>
    <row r="578" spans="1:25" x14ac:dyDescent="0.2">
      <c r="A578" s="31">
        <v>42571</v>
      </c>
      <c r="B578" s="50">
        <v>1274.33</v>
      </c>
      <c r="C578" s="50">
        <v>1345.94</v>
      </c>
      <c r="D578" s="50">
        <v>1400.6</v>
      </c>
      <c r="E578" s="50">
        <v>1413.1499999999999</v>
      </c>
      <c r="F578" s="50">
        <v>1417.71</v>
      </c>
      <c r="G578" s="50">
        <v>1418.54</v>
      </c>
      <c r="H578" s="50">
        <v>1323.62</v>
      </c>
      <c r="I578" s="50">
        <v>1206.8699999999999</v>
      </c>
      <c r="J578" s="50">
        <v>1126.27</v>
      </c>
      <c r="K578" s="50">
        <v>1109.6099999999999</v>
      </c>
      <c r="L578" s="50">
        <v>1111.55</v>
      </c>
      <c r="M578" s="50">
        <v>1100.8699999999999</v>
      </c>
      <c r="N578" s="50">
        <v>1099.02</v>
      </c>
      <c r="O578" s="50">
        <v>1098.8800000000001</v>
      </c>
      <c r="P578" s="50">
        <v>1096.0999999999999</v>
      </c>
      <c r="Q578" s="50">
        <v>1087.47</v>
      </c>
      <c r="R578" s="50">
        <v>1079.6499999999999</v>
      </c>
      <c r="S578" s="50">
        <v>1084.82</v>
      </c>
      <c r="T578" s="50">
        <v>1089.55</v>
      </c>
      <c r="U578" s="50">
        <v>1096.8800000000001</v>
      </c>
      <c r="V578" s="50">
        <v>1122.46</v>
      </c>
      <c r="W578" s="50">
        <v>1162</v>
      </c>
      <c r="X578" s="50">
        <v>1174.55</v>
      </c>
      <c r="Y578" s="50">
        <v>1177.8699999999999</v>
      </c>
    </row>
    <row r="579" spans="1:25" x14ac:dyDescent="0.2">
      <c r="A579" s="31">
        <v>42572</v>
      </c>
      <c r="B579" s="50">
        <v>1223.5899999999999</v>
      </c>
      <c r="C579" s="50">
        <v>1274.49</v>
      </c>
      <c r="D579" s="50">
        <v>1297.52</v>
      </c>
      <c r="E579" s="50">
        <v>1315.6299999999999</v>
      </c>
      <c r="F579" s="50">
        <v>1339.58</v>
      </c>
      <c r="G579" s="50">
        <v>1339.54</v>
      </c>
      <c r="H579" s="50">
        <v>1266.6299999999999</v>
      </c>
      <c r="I579" s="50">
        <v>1172.28</v>
      </c>
      <c r="J579" s="50">
        <v>1110</v>
      </c>
      <c r="K579" s="50">
        <v>1097.0899999999999</v>
      </c>
      <c r="L579" s="50">
        <v>1097.48</v>
      </c>
      <c r="M579" s="50">
        <v>1086.81</v>
      </c>
      <c r="N579" s="50">
        <v>1074.01</v>
      </c>
      <c r="O579" s="50">
        <v>1075.52</v>
      </c>
      <c r="P579" s="50">
        <v>1070.3599999999999</v>
      </c>
      <c r="Q579" s="50">
        <v>1074.43</v>
      </c>
      <c r="R579" s="50">
        <v>1067.8499999999999</v>
      </c>
      <c r="S579" s="50">
        <v>1066.3599999999999</v>
      </c>
      <c r="T579" s="50">
        <v>1063.8499999999999</v>
      </c>
      <c r="U579" s="50">
        <v>1056.17</v>
      </c>
      <c r="V579" s="50">
        <v>1069.27</v>
      </c>
      <c r="W579" s="50">
        <v>1113.8800000000001</v>
      </c>
      <c r="X579" s="50">
        <v>1119.81</v>
      </c>
      <c r="Y579" s="50">
        <v>1159.4099999999999</v>
      </c>
    </row>
    <row r="580" spans="1:25" x14ac:dyDescent="0.2">
      <c r="A580" s="31">
        <v>42573</v>
      </c>
      <c r="B580" s="50">
        <v>1236.24</v>
      </c>
      <c r="C580" s="50">
        <v>1296.2</v>
      </c>
      <c r="D580" s="50">
        <v>1329.07</v>
      </c>
      <c r="E580" s="50">
        <v>1335.59</v>
      </c>
      <c r="F580" s="50">
        <v>1341.02</v>
      </c>
      <c r="G580" s="50">
        <v>1323.8</v>
      </c>
      <c r="H580" s="50">
        <v>1257.04</v>
      </c>
      <c r="I580" s="50">
        <v>1163.24</v>
      </c>
      <c r="J580" s="50">
        <v>1093.3</v>
      </c>
      <c r="K580" s="50">
        <v>1052.72</v>
      </c>
      <c r="L580" s="50">
        <v>1043.45</v>
      </c>
      <c r="M580" s="50">
        <v>1034.9100000000001</v>
      </c>
      <c r="N580" s="50">
        <v>1035.02</v>
      </c>
      <c r="O580" s="50">
        <v>1044.92</v>
      </c>
      <c r="P580" s="50">
        <v>1040.18</v>
      </c>
      <c r="Q580" s="50">
        <v>1032.94</v>
      </c>
      <c r="R580" s="50">
        <v>1046.1099999999999</v>
      </c>
      <c r="S580" s="50">
        <v>1060.8399999999999</v>
      </c>
      <c r="T580" s="50">
        <v>1043.1099999999999</v>
      </c>
      <c r="U580" s="50">
        <v>1044.08</v>
      </c>
      <c r="V580" s="50">
        <v>1075.8599999999999</v>
      </c>
      <c r="W580" s="50">
        <v>1146.1899999999998</v>
      </c>
      <c r="X580" s="50">
        <v>1137.96</v>
      </c>
      <c r="Y580" s="50">
        <v>1210.0899999999999</v>
      </c>
    </row>
    <row r="581" spans="1:25" x14ac:dyDescent="0.2">
      <c r="A581" s="31">
        <v>42574</v>
      </c>
      <c r="B581" s="50">
        <v>1247.08</v>
      </c>
      <c r="C581" s="50">
        <v>1227.25</v>
      </c>
      <c r="D581" s="50">
        <v>1252.27</v>
      </c>
      <c r="E581" s="50">
        <v>1284.6699999999998</v>
      </c>
      <c r="F581" s="50">
        <v>1298.52</v>
      </c>
      <c r="G581" s="50">
        <v>1318.86</v>
      </c>
      <c r="H581" s="50">
        <v>1250.47</v>
      </c>
      <c r="I581" s="50">
        <v>1170.78</v>
      </c>
      <c r="J581" s="50">
        <v>1083.8</v>
      </c>
      <c r="K581" s="50">
        <v>1028.04</v>
      </c>
      <c r="L581" s="50">
        <v>1016.12</v>
      </c>
      <c r="M581" s="50">
        <v>981.91000000000008</v>
      </c>
      <c r="N581" s="50">
        <v>998.77</v>
      </c>
      <c r="O581" s="50">
        <v>950.5</v>
      </c>
      <c r="P581" s="50">
        <v>957.23</v>
      </c>
      <c r="Q581" s="50">
        <v>982.73</v>
      </c>
      <c r="R581" s="50">
        <v>990.51</v>
      </c>
      <c r="S581" s="50">
        <v>995.1</v>
      </c>
      <c r="T581" s="50">
        <v>1002.1600000000001</v>
      </c>
      <c r="U581" s="50">
        <v>1005.4</v>
      </c>
      <c r="V581" s="50">
        <v>1015.21</v>
      </c>
      <c r="W581" s="50">
        <v>1063.2</v>
      </c>
      <c r="X581" s="50">
        <v>1095.1499999999999</v>
      </c>
      <c r="Y581" s="50">
        <v>1153.6199999999999</v>
      </c>
    </row>
    <row r="582" spans="1:25" x14ac:dyDescent="0.2">
      <c r="A582" s="31">
        <v>42575</v>
      </c>
      <c r="B582" s="50">
        <v>1259.69</v>
      </c>
      <c r="C582" s="50">
        <v>1308.56</v>
      </c>
      <c r="D582" s="50">
        <v>1353.25</v>
      </c>
      <c r="E582" s="50">
        <v>1379.83</v>
      </c>
      <c r="F582" s="50">
        <v>1377.25</v>
      </c>
      <c r="G582" s="50">
        <v>1390.1</v>
      </c>
      <c r="H582" s="50">
        <v>1337.54</v>
      </c>
      <c r="I582" s="50">
        <v>1271.94</v>
      </c>
      <c r="J582" s="50">
        <v>1147.01</v>
      </c>
      <c r="K582" s="50">
        <v>1064.69</v>
      </c>
      <c r="L582" s="50">
        <v>1030.0999999999999</v>
      </c>
      <c r="M582" s="50">
        <v>1025.3599999999999</v>
      </c>
      <c r="N582" s="50">
        <v>1035.8499999999999</v>
      </c>
      <c r="O582" s="50">
        <v>1045.04</v>
      </c>
      <c r="P582" s="50">
        <v>1052.97</v>
      </c>
      <c r="Q582" s="50">
        <v>1053.77</v>
      </c>
      <c r="R582" s="50">
        <v>1059.8499999999999</v>
      </c>
      <c r="S582" s="50">
        <v>1021.02</v>
      </c>
      <c r="T582" s="50">
        <v>1026.3499999999999</v>
      </c>
      <c r="U582" s="50">
        <v>1038.58</v>
      </c>
      <c r="V582" s="50">
        <v>1060.69</v>
      </c>
      <c r="W582" s="50">
        <v>1132.98</v>
      </c>
      <c r="X582" s="50">
        <v>1185.57</v>
      </c>
      <c r="Y582" s="50">
        <v>1255.98</v>
      </c>
    </row>
    <row r="583" spans="1:25" x14ac:dyDescent="0.2">
      <c r="A583" s="31">
        <v>42576</v>
      </c>
      <c r="B583" s="50">
        <v>1262.1199999999999</v>
      </c>
      <c r="C583" s="50">
        <v>1315.29</v>
      </c>
      <c r="D583" s="50">
        <v>1333.23</v>
      </c>
      <c r="E583" s="50">
        <v>1316.5</v>
      </c>
      <c r="F583" s="50">
        <v>1323.1299999999999</v>
      </c>
      <c r="G583" s="50">
        <v>1312.1499999999999</v>
      </c>
      <c r="H583" s="50">
        <v>1269.81</v>
      </c>
      <c r="I583" s="50">
        <v>1174.3</v>
      </c>
      <c r="J583" s="50">
        <v>1078.52</v>
      </c>
      <c r="K583" s="50">
        <v>1038.9100000000001</v>
      </c>
      <c r="L583" s="50">
        <v>1084.75</v>
      </c>
      <c r="M583" s="50">
        <v>1088.03</v>
      </c>
      <c r="N583" s="50">
        <v>1081.33</v>
      </c>
      <c r="O583" s="50">
        <v>1095.8999999999999</v>
      </c>
      <c r="P583" s="50">
        <v>1095.51</v>
      </c>
      <c r="Q583" s="50">
        <v>1086.17</v>
      </c>
      <c r="R583" s="50">
        <v>1089.47</v>
      </c>
      <c r="S583" s="50">
        <v>1095.42</v>
      </c>
      <c r="T583" s="50">
        <v>1050.8399999999999</v>
      </c>
      <c r="U583" s="50">
        <v>1050.3899999999999</v>
      </c>
      <c r="V583" s="50">
        <v>1051.3699999999999</v>
      </c>
      <c r="W583" s="50">
        <v>1108.81</v>
      </c>
      <c r="X583" s="50">
        <v>1140.25</v>
      </c>
      <c r="Y583" s="50">
        <v>1174.6899999999998</v>
      </c>
    </row>
    <row r="584" spans="1:25" x14ac:dyDescent="0.2">
      <c r="A584" s="31">
        <v>42577</v>
      </c>
      <c r="B584" s="50">
        <v>1296.8</v>
      </c>
      <c r="C584" s="50">
        <v>1343.6299999999999</v>
      </c>
      <c r="D584" s="50">
        <v>1365.71</v>
      </c>
      <c r="E584" s="50">
        <v>1366.29</v>
      </c>
      <c r="F584" s="50">
        <v>1346.46</v>
      </c>
      <c r="G584" s="50">
        <v>1370.7</v>
      </c>
      <c r="H584" s="50">
        <v>1326.98</v>
      </c>
      <c r="I584" s="50">
        <v>1235.53</v>
      </c>
      <c r="J584" s="50">
        <v>1178.6499999999999</v>
      </c>
      <c r="K584" s="50">
        <v>1133.5899999999999</v>
      </c>
      <c r="L584" s="50">
        <v>1131.95</v>
      </c>
      <c r="M584" s="50">
        <v>1122.02</v>
      </c>
      <c r="N584" s="50">
        <v>1133.29</v>
      </c>
      <c r="O584" s="50">
        <v>1123.74</v>
      </c>
      <c r="P584" s="50">
        <v>1132.95</v>
      </c>
      <c r="Q584" s="50">
        <v>1129.7</v>
      </c>
      <c r="R584" s="50">
        <v>1107.51</v>
      </c>
      <c r="S584" s="50">
        <v>1189.1899999999998</v>
      </c>
      <c r="T584" s="50">
        <v>1164.6899999999998</v>
      </c>
      <c r="U584" s="50">
        <v>1178.4299999999998</v>
      </c>
      <c r="V584" s="50">
        <v>1239.21</v>
      </c>
      <c r="W584" s="50">
        <v>1317.02</v>
      </c>
      <c r="X584" s="50">
        <v>1356.37</v>
      </c>
      <c r="Y584" s="50">
        <v>1309.1599999999999</v>
      </c>
    </row>
    <row r="585" spans="1:25" x14ac:dyDescent="0.2">
      <c r="A585" s="31">
        <v>42578</v>
      </c>
      <c r="B585" s="50">
        <v>1264.19</v>
      </c>
      <c r="C585" s="50">
        <v>1306.3399999999999</v>
      </c>
      <c r="D585" s="50">
        <v>1335.8899999999999</v>
      </c>
      <c r="E585" s="50">
        <v>1334.11</v>
      </c>
      <c r="F585" s="50">
        <v>1322.01</v>
      </c>
      <c r="G585" s="50">
        <v>1336.27</v>
      </c>
      <c r="H585" s="50">
        <v>1311.6499999999999</v>
      </c>
      <c r="I585" s="50">
        <v>1266.3599999999999</v>
      </c>
      <c r="J585" s="50">
        <v>1229.77</v>
      </c>
      <c r="K585" s="50">
        <v>1212.21</v>
      </c>
      <c r="L585" s="50">
        <v>1211.55</v>
      </c>
      <c r="M585" s="50">
        <v>1207.3899999999999</v>
      </c>
      <c r="N585" s="50">
        <v>1206.3399999999999</v>
      </c>
      <c r="O585" s="50">
        <v>1192.8999999999999</v>
      </c>
      <c r="P585" s="50">
        <v>1190.51</v>
      </c>
      <c r="Q585" s="50">
        <v>1192.26</v>
      </c>
      <c r="R585" s="50">
        <v>1188.31</v>
      </c>
      <c r="S585" s="50">
        <v>1191.1699999999998</v>
      </c>
      <c r="T585" s="50">
        <v>1193.9399999999998</v>
      </c>
      <c r="U585" s="50">
        <v>1189.8799999999999</v>
      </c>
      <c r="V585" s="50">
        <v>1189.98</v>
      </c>
      <c r="W585" s="50">
        <v>1241.81</v>
      </c>
      <c r="X585" s="50">
        <v>1282.3899999999999</v>
      </c>
      <c r="Y585" s="50">
        <v>1309.23</v>
      </c>
    </row>
    <row r="586" spans="1:25" x14ac:dyDescent="0.2">
      <c r="A586" s="31">
        <v>42579</v>
      </c>
      <c r="B586" s="50">
        <v>1323.31</v>
      </c>
      <c r="C586" s="50">
        <v>1378.23</v>
      </c>
      <c r="D586" s="50">
        <v>1409.69</v>
      </c>
      <c r="E586" s="50">
        <v>1401.1499999999999</v>
      </c>
      <c r="F586" s="50">
        <v>1396.69</v>
      </c>
      <c r="G586" s="50">
        <v>1417.36</v>
      </c>
      <c r="H586" s="50">
        <v>1351.8799999999999</v>
      </c>
      <c r="I586" s="50">
        <v>1307.3899999999999</v>
      </c>
      <c r="J586" s="50">
        <v>1255.76</v>
      </c>
      <c r="K586" s="50">
        <v>1302.03</v>
      </c>
      <c r="L586" s="50">
        <v>1309.1599999999999</v>
      </c>
      <c r="M586" s="50">
        <v>1303.73</v>
      </c>
      <c r="N586" s="50">
        <v>1288.46</v>
      </c>
      <c r="O586" s="50">
        <v>1292.33</v>
      </c>
      <c r="P586" s="50">
        <v>1274.8899999999999</v>
      </c>
      <c r="Q586" s="50">
        <v>1277.97</v>
      </c>
      <c r="R586" s="50">
        <v>1271.46</v>
      </c>
      <c r="S586" s="50">
        <v>1273.73</v>
      </c>
      <c r="T586" s="50">
        <v>1271.6699999999998</v>
      </c>
      <c r="U586" s="50">
        <v>1265</v>
      </c>
      <c r="V586" s="50">
        <v>1276.25</v>
      </c>
      <c r="W586" s="50">
        <v>1261.48</v>
      </c>
      <c r="X586" s="50">
        <v>1281.98</v>
      </c>
      <c r="Y586" s="50">
        <v>1281.22</v>
      </c>
    </row>
    <row r="587" spans="1:25" x14ac:dyDescent="0.2">
      <c r="A587" s="31">
        <v>42580</v>
      </c>
      <c r="B587" s="50">
        <v>1298.73</v>
      </c>
      <c r="C587" s="50">
        <v>1352.1699999999998</v>
      </c>
      <c r="D587" s="50">
        <v>1380.1499999999999</v>
      </c>
      <c r="E587" s="50">
        <v>1358.99</v>
      </c>
      <c r="F587" s="50">
        <v>1353.79</v>
      </c>
      <c r="G587" s="50">
        <v>1388.27</v>
      </c>
      <c r="H587" s="50">
        <v>1362.47</v>
      </c>
      <c r="I587" s="50">
        <v>1304.23</v>
      </c>
      <c r="J587" s="50">
        <v>1238.53</v>
      </c>
      <c r="K587" s="50">
        <v>1229.1199999999999</v>
      </c>
      <c r="L587" s="50">
        <v>1216.3799999999999</v>
      </c>
      <c r="M587" s="50">
        <v>1196.47</v>
      </c>
      <c r="N587" s="50">
        <v>1195.9299999999998</v>
      </c>
      <c r="O587" s="50">
        <v>1202.02</v>
      </c>
      <c r="P587" s="50">
        <v>1214.04</v>
      </c>
      <c r="Q587" s="50">
        <v>1228.8999999999999</v>
      </c>
      <c r="R587" s="50">
        <v>1238.82</v>
      </c>
      <c r="S587" s="50">
        <v>1241.54</v>
      </c>
      <c r="T587" s="50">
        <v>1226.54</v>
      </c>
      <c r="U587" s="50">
        <v>1226.3699999999999</v>
      </c>
      <c r="V587" s="50">
        <v>1174.99</v>
      </c>
      <c r="W587" s="50">
        <v>1168.52</v>
      </c>
      <c r="X587" s="50">
        <v>1197.3999999999999</v>
      </c>
      <c r="Y587" s="50">
        <v>1265.74</v>
      </c>
    </row>
    <row r="588" spans="1:25" x14ac:dyDescent="0.2">
      <c r="A588" s="31">
        <v>42581</v>
      </c>
      <c r="B588" s="50">
        <v>1274.3699999999999</v>
      </c>
      <c r="C588" s="50">
        <v>1334.4199999999998</v>
      </c>
      <c r="D588" s="50">
        <v>1353.2</v>
      </c>
      <c r="E588" s="50">
        <v>1374.26</v>
      </c>
      <c r="F588" s="50">
        <v>1388.61</v>
      </c>
      <c r="G588" s="50">
        <v>1400.1299999999999</v>
      </c>
      <c r="H588" s="50">
        <v>1327.25</v>
      </c>
      <c r="I588" s="50">
        <v>1276.32</v>
      </c>
      <c r="J588" s="50">
        <v>1149.79</v>
      </c>
      <c r="K588" s="50">
        <v>1101.3800000000001</v>
      </c>
      <c r="L588" s="50">
        <v>1115.53</v>
      </c>
      <c r="M588" s="50">
        <v>1112.94</v>
      </c>
      <c r="N588" s="50">
        <v>1099.58</v>
      </c>
      <c r="O588" s="50">
        <v>1100.25</v>
      </c>
      <c r="P588" s="50">
        <v>1114.42</v>
      </c>
      <c r="Q588" s="50">
        <v>1140.5899999999999</v>
      </c>
      <c r="R588" s="50">
        <v>1122.01</v>
      </c>
      <c r="S588" s="50">
        <v>1121.23</v>
      </c>
      <c r="T588" s="50">
        <v>1136.29</v>
      </c>
      <c r="U588" s="50">
        <v>1116.3399999999999</v>
      </c>
      <c r="V588" s="50">
        <v>1112.77</v>
      </c>
      <c r="W588" s="50">
        <v>1139.3399999999999</v>
      </c>
      <c r="X588" s="50">
        <v>1163.9099999999999</v>
      </c>
      <c r="Y588" s="50">
        <v>1237.75</v>
      </c>
    </row>
    <row r="589" spans="1:25" x14ac:dyDescent="0.2">
      <c r="A589" s="31">
        <v>42582</v>
      </c>
      <c r="B589" s="50">
        <v>1330.55</v>
      </c>
      <c r="C589" s="50">
        <v>1398.8</v>
      </c>
      <c r="D589" s="50">
        <v>1421.3799999999999</v>
      </c>
      <c r="E589" s="50">
        <v>1433.06</v>
      </c>
      <c r="F589" s="50">
        <v>1429.86</v>
      </c>
      <c r="G589" s="50">
        <v>1457.55</v>
      </c>
      <c r="H589" s="50">
        <v>1413.11</v>
      </c>
      <c r="I589" s="50">
        <v>1339.33</v>
      </c>
      <c r="J589" s="50">
        <v>1188.31</v>
      </c>
      <c r="K589" s="50">
        <v>1106.22</v>
      </c>
      <c r="L589" s="50">
        <v>1069.67</v>
      </c>
      <c r="M589" s="50">
        <v>1068.31</v>
      </c>
      <c r="N589" s="50">
        <v>1054.26</v>
      </c>
      <c r="O589" s="50">
        <v>1047.32</v>
      </c>
      <c r="P589" s="50">
        <v>1033.6299999999999</v>
      </c>
      <c r="Q589" s="50">
        <v>1030.0899999999999</v>
      </c>
      <c r="R589" s="50">
        <v>1037.1600000000001</v>
      </c>
      <c r="S589" s="50">
        <v>1026.02</v>
      </c>
      <c r="T589" s="50">
        <v>1031.98</v>
      </c>
      <c r="U589" s="50">
        <v>1065.95</v>
      </c>
      <c r="V589" s="50">
        <v>1091.45</v>
      </c>
      <c r="W589" s="50">
        <v>1142.03</v>
      </c>
      <c r="X589" s="50">
        <v>1154.77</v>
      </c>
      <c r="Y589" s="50">
        <v>1226.6099999999999</v>
      </c>
    </row>
    <row r="591" spans="1:25" x14ac:dyDescent="0.2">
      <c r="A591" s="150" t="s">
        <v>61</v>
      </c>
      <c r="B591" s="162" t="s">
        <v>119</v>
      </c>
      <c r="C591" s="163"/>
      <c r="D591" s="163"/>
      <c r="E591" s="163"/>
      <c r="F591" s="163"/>
      <c r="G591" s="163"/>
      <c r="H591" s="163"/>
      <c r="I591" s="163"/>
      <c r="J591" s="163"/>
      <c r="K591" s="163"/>
      <c r="L591" s="163"/>
      <c r="M591" s="163"/>
      <c r="N591" s="163"/>
      <c r="O591" s="163"/>
      <c r="P591" s="163"/>
      <c r="Q591" s="163"/>
      <c r="R591" s="163"/>
      <c r="S591" s="163"/>
      <c r="T591" s="163"/>
      <c r="U591" s="163"/>
      <c r="V591" s="163"/>
      <c r="W591" s="163"/>
      <c r="X591" s="163"/>
      <c r="Y591" s="164"/>
    </row>
    <row r="592" spans="1:25" ht="25.5" x14ac:dyDescent="0.2">
      <c r="A592" s="151"/>
      <c r="B592" s="53" t="s">
        <v>79</v>
      </c>
      <c r="C592" s="54" t="s">
        <v>80</v>
      </c>
      <c r="D592" s="55" t="s">
        <v>81</v>
      </c>
      <c r="E592" s="54" t="s">
        <v>82</v>
      </c>
      <c r="F592" s="54" t="s">
        <v>83</v>
      </c>
      <c r="G592" s="54" t="s">
        <v>84</v>
      </c>
      <c r="H592" s="54" t="s">
        <v>85</v>
      </c>
      <c r="I592" s="54" t="s">
        <v>86</v>
      </c>
      <c r="J592" s="54" t="s">
        <v>87</v>
      </c>
      <c r="K592" s="53" t="s">
        <v>88</v>
      </c>
      <c r="L592" s="54" t="s">
        <v>89</v>
      </c>
      <c r="M592" s="56" t="s">
        <v>90</v>
      </c>
      <c r="N592" s="53" t="s">
        <v>91</v>
      </c>
      <c r="O592" s="54" t="s">
        <v>92</v>
      </c>
      <c r="P592" s="56" t="s">
        <v>93</v>
      </c>
      <c r="Q592" s="55" t="s">
        <v>94</v>
      </c>
      <c r="R592" s="54" t="s">
        <v>95</v>
      </c>
      <c r="S592" s="55" t="s">
        <v>96</v>
      </c>
      <c r="T592" s="54" t="s">
        <v>97</v>
      </c>
      <c r="U592" s="55" t="s">
        <v>98</v>
      </c>
      <c r="V592" s="54" t="s">
        <v>99</v>
      </c>
      <c r="W592" s="55" t="s">
        <v>100</v>
      </c>
      <c r="X592" s="54" t="s">
        <v>101</v>
      </c>
      <c r="Y592" s="54" t="s">
        <v>102</v>
      </c>
    </row>
    <row r="593" spans="1:25" x14ac:dyDescent="0.2">
      <c r="A593" s="31">
        <v>42552</v>
      </c>
      <c r="B593" s="50">
        <v>0</v>
      </c>
      <c r="C593" s="33">
        <v>0</v>
      </c>
      <c r="D593" s="33">
        <v>0</v>
      </c>
      <c r="E593" s="33">
        <v>0</v>
      </c>
      <c r="F593" s="33">
        <v>0</v>
      </c>
      <c r="G593" s="33">
        <v>0</v>
      </c>
      <c r="H593" s="33">
        <v>0</v>
      </c>
      <c r="I593" s="33">
        <v>0</v>
      </c>
      <c r="J593" s="33">
        <v>0</v>
      </c>
      <c r="K593" s="33">
        <v>0</v>
      </c>
      <c r="L593" s="33">
        <v>0</v>
      </c>
      <c r="M593" s="33">
        <v>0</v>
      </c>
      <c r="N593" s="33">
        <v>0</v>
      </c>
      <c r="O593" s="33">
        <v>0</v>
      </c>
      <c r="P593" s="33">
        <v>0</v>
      </c>
      <c r="Q593" s="33">
        <v>0</v>
      </c>
      <c r="R593" s="33">
        <v>0</v>
      </c>
      <c r="S593" s="33">
        <v>0</v>
      </c>
      <c r="T593" s="33">
        <v>0</v>
      </c>
      <c r="U593" s="33">
        <v>0</v>
      </c>
      <c r="V593" s="33">
        <v>0</v>
      </c>
      <c r="W593" s="33">
        <v>0</v>
      </c>
      <c r="X593" s="33">
        <v>0</v>
      </c>
      <c r="Y593" s="33">
        <v>0</v>
      </c>
    </row>
    <row r="594" spans="1:25" x14ac:dyDescent="0.2">
      <c r="A594" s="31">
        <v>42553</v>
      </c>
      <c r="B594" s="33">
        <v>0</v>
      </c>
      <c r="C594" s="33">
        <v>0</v>
      </c>
      <c r="D594" s="33">
        <v>0</v>
      </c>
      <c r="E594" s="33">
        <v>0</v>
      </c>
      <c r="F594" s="33">
        <v>0</v>
      </c>
      <c r="G594" s="33">
        <v>0</v>
      </c>
      <c r="H594" s="33">
        <v>0</v>
      </c>
      <c r="I594" s="33">
        <v>0</v>
      </c>
      <c r="J594" s="33">
        <v>0</v>
      </c>
      <c r="K594" s="33">
        <v>0</v>
      </c>
      <c r="L594" s="33">
        <v>0</v>
      </c>
      <c r="M594" s="33">
        <v>0</v>
      </c>
      <c r="N594" s="33">
        <v>0</v>
      </c>
      <c r="O594" s="33">
        <v>0</v>
      </c>
      <c r="P594" s="33">
        <v>0</v>
      </c>
      <c r="Q594" s="33">
        <v>0</v>
      </c>
      <c r="R594" s="33">
        <v>0</v>
      </c>
      <c r="S594" s="33">
        <v>0</v>
      </c>
      <c r="T594" s="33">
        <v>0</v>
      </c>
      <c r="U594" s="33">
        <v>0</v>
      </c>
      <c r="V594" s="33">
        <v>0</v>
      </c>
      <c r="W594" s="33">
        <v>0</v>
      </c>
      <c r="X594" s="33">
        <v>0</v>
      </c>
      <c r="Y594" s="33">
        <v>0</v>
      </c>
    </row>
    <row r="595" spans="1:25" x14ac:dyDescent="0.2">
      <c r="A595" s="31">
        <v>42554</v>
      </c>
      <c r="B595" s="33">
        <v>0</v>
      </c>
      <c r="C595" s="33">
        <v>0</v>
      </c>
      <c r="D595" s="33">
        <v>0</v>
      </c>
      <c r="E595" s="33">
        <v>0</v>
      </c>
      <c r="F595" s="33">
        <v>0</v>
      </c>
      <c r="G595" s="33">
        <v>0</v>
      </c>
      <c r="H595" s="33">
        <v>0</v>
      </c>
      <c r="I595" s="33">
        <v>0</v>
      </c>
      <c r="J595" s="33">
        <v>0</v>
      </c>
      <c r="K595" s="33">
        <v>0</v>
      </c>
      <c r="L595" s="33">
        <v>0</v>
      </c>
      <c r="M595" s="33">
        <v>0</v>
      </c>
      <c r="N595" s="33">
        <v>0</v>
      </c>
      <c r="O595" s="33">
        <v>0</v>
      </c>
      <c r="P595" s="33">
        <v>0</v>
      </c>
      <c r="Q595" s="33">
        <v>0</v>
      </c>
      <c r="R595" s="33">
        <v>0</v>
      </c>
      <c r="S595" s="33">
        <v>0</v>
      </c>
      <c r="T595" s="33">
        <v>0</v>
      </c>
      <c r="U595" s="33">
        <v>0</v>
      </c>
      <c r="V595" s="33">
        <v>0</v>
      </c>
      <c r="W595" s="33">
        <v>0</v>
      </c>
      <c r="X595" s="33">
        <v>0</v>
      </c>
      <c r="Y595" s="33">
        <v>0</v>
      </c>
    </row>
    <row r="596" spans="1:25" x14ac:dyDescent="0.2">
      <c r="A596" s="31">
        <v>42555</v>
      </c>
      <c r="B596" s="33">
        <v>0</v>
      </c>
      <c r="C596" s="33">
        <v>0</v>
      </c>
      <c r="D596" s="33">
        <v>0</v>
      </c>
      <c r="E596" s="33">
        <v>0</v>
      </c>
      <c r="F596" s="33">
        <v>0</v>
      </c>
      <c r="G596" s="33">
        <v>0</v>
      </c>
      <c r="H596" s="33">
        <v>0</v>
      </c>
      <c r="I596" s="33">
        <v>0</v>
      </c>
      <c r="J596" s="33">
        <v>0</v>
      </c>
      <c r="K596" s="33">
        <v>0</v>
      </c>
      <c r="L596" s="33">
        <v>0</v>
      </c>
      <c r="M596" s="33">
        <v>0</v>
      </c>
      <c r="N596" s="33">
        <v>0</v>
      </c>
      <c r="O596" s="33">
        <v>0</v>
      </c>
      <c r="P596" s="33">
        <v>0</v>
      </c>
      <c r="Q596" s="33">
        <v>0</v>
      </c>
      <c r="R596" s="33">
        <v>0</v>
      </c>
      <c r="S596" s="33">
        <v>0</v>
      </c>
      <c r="T596" s="33">
        <v>0</v>
      </c>
      <c r="U596" s="33">
        <v>0</v>
      </c>
      <c r="V596" s="33">
        <v>0</v>
      </c>
      <c r="W596" s="33">
        <v>0</v>
      </c>
      <c r="X596" s="33">
        <v>0</v>
      </c>
      <c r="Y596" s="33">
        <v>0</v>
      </c>
    </row>
    <row r="597" spans="1:25" x14ac:dyDescent="0.2">
      <c r="A597" s="31">
        <v>42556</v>
      </c>
      <c r="B597" s="33">
        <v>0</v>
      </c>
      <c r="C597" s="33">
        <v>0</v>
      </c>
      <c r="D597" s="33">
        <v>0</v>
      </c>
      <c r="E597" s="33">
        <v>0</v>
      </c>
      <c r="F597" s="33">
        <v>0</v>
      </c>
      <c r="G597" s="33">
        <v>0</v>
      </c>
      <c r="H597" s="33">
        <v>0</v>
      </c>
      <c r="I597" s="33">
        <v>0</v>
      </c>
      <c r="J597" s="33">
        <v>0</v>
      </c>
      <c r="K597" s="33">
        <v>0</v>
      </c>
      <c r="L597" s="33">
        <v>0</v>
      </c>
      <c r="M597" s="33">
        <v>0</v>
      </c>
      <c r="N597" s="33">
        <v>0</v>
      </c>
      <c r="O597" s="33">
        <v>0</v>
      </c>
      <c r="P597" s="33">
        <v>0</v>
      </c>
      <c r="Q597" s="33">
        <v>0</v>
      </c>
      <c r="R597" s="33">
        <v>0</v>
      </c>
      <c r="S597" s="33">
        <v>0</v>
      </c>
      <c r="T597" s="33">
        <v>0</v>
      </c>
      <c r="U597" s="33">
        <v>0</v>
      </c>
      <c r="V597" s="33">
        <v>0</v>
      </c>
      <c r="W597" s="33">
        <v>0</v>
      </c>
      <c r="X597" s="33">
        <v>0</v>
      </c>
      <c r="Y597" s="33">
        <v>0</v>
      </c>
    </row>
    <row r="598" spans="1:25" x14ac:dyDescent="0.2">
      <c r="A598" s="31">
        <v>42557</v>
      </c>
      <c r="B598" s="33">
        <v>0</v>
      </c>
      <c r="C598" s="33">
        <v>0</v>
      </c>
      <c r="D598" s="33">
        <v>0</v>
      </c>
      <c r="E598" s="33">
        <v>0</v>
      </c>
      <c r="F598" s="33">
        <v>0</v>
      </c>
      <c r="G598" s="33">
        <v>0</v>
      </c>
      <c r="H598" s="33">
        <v>0</v>
      </c>
      <c r="I598" s="33">
        <v>0</v>
      </c>
      <c r="J598" s="33">
        <v>0</v>
      </c>
      <c r="K598" s="33">
        <v>0</v>
      </c>
      <c r="L598" s="33">
        <v>0</v>
      </c>
      <c r="M598" s="33">
        <v>0</v>
      </c>
      <c r="N598" s="33">
        <v>0</v>
      </c>
      <c r="O598" s="33">
        <v>0</v>
      </c>
      <c r="P598" s="33">
        <v>0</v>
      </c>
      <c r="Q598" s="33">
        <v>0</v>
      </c>
      <c r="R598" s="33">
        <v>0</v>
      </c>
      <c r="S598" s="33">
        <v>0</v>
      </c>
      <c r="T598" s="33">
        <v>0</v>
      </c>
      <c r="U598" s="33">
        <v>0</v>
      </c>
      <c r="V598" s="33">
        <v>0</v>
      </c>
      <c r="W598" s="33">
        <v>0</v>
      </c>
      <c r="X598" s="33">
        <v>0</v>
      </c>
      <c r="Y598" s="33">
        <v>0</v>
      </c>
    </row>
    <row r="599" spans="1:25" x14ac:dyDescent="0.2">
      <c r="A599" s="31">
        <v>42558</v>
      </c>
      <c r="B599" s="33">
        <v>0</v>
      </c>
      <c r="C599" s="33">
        <v>0</v>
      </c>
      <c r="D599" s="33">
        <v>0</v>
      </c>
      <c r="E599" s="33">
        <v>0</v>
      </c>
      <c r="F599" s="33">
        <v>0</v>
      </c>
      <c r="G599" s="33">
        <v>0</v>
      </c>
      <c r="H599" s="33">
        <v>0</v>
      </c>
      <c r="I599" s="33">
        <v>0</v>
      </c>
      <c r="J599" s="33">
        <v>0</v>
      </c>
      <c r="K599" s="33">
        <v>0</v>
      </c>
      <c r="L599" s="33">
        <v>0</v>
      </c>
      <c r="M599" s="33">
        <v>0</v>
      </c>
      <c r="N599" s="33">
        <v>0</v>
      </c>
      <c r="O599" s="33">
        <v>0</v>
      </c>
      <c r="P599" s="33">
        <v>0</v>
      </c>
      <c r="Q599" s="33">
        <v>0</v>
      </c>
      <c r="R599" s="33">
        <v>0</v>
      </c>
      <c r="S599" s="33">
        <v>0</v>
      </c>
      <c r="T599" s="33">
        <v>0</v>
      </c>
      <c r="U599" s="33">
        <v>0</v>
      </c>
      <c r="V599" s="33">
        <v>0</v>
      </c>
      <c r="W599" s="33">
        <v>0</v>
      </c>
      <c r="X599" s="33">
        <v>0</v>
      </c>
      <c r="Y599" s="33">
        <v>0</v>
      </c>
    </row>
    <row r="600" spans="1:25" x14ac:dyDescent="0.2">
      <c r="A600" s="31">
        <v>42559</v>
      </c>
      <c r="B600" s="33">
        <v>0</v>
      </c>
      <c r="C600" s="33">
        <v>0</v>
      </c>
      <c r="D600" s="33">
        <v>0</v>
      </c>
      <c r="E600" s="33">
        <v>0</v>
      </c>
      <c r="F600" s="33">
        <v>0</v>
      </c>
      <c r="G600" s="33">
        <v>0</v>
      </c>
      <c r="H600" s="33">
        <v>0</v>
      </c>
      <c r="I600" s="33">
        <v>0</v>
      </c>
      <c r="J600" s="33">
        <v>0</v>
      </c>
      <c r="K600" s="33">
        <v>0</v>
      </c>
      <c r="L600" s="33">
        <v>0</v>
      </c>
      <c r="M600" s="33">
        <v>0</v>
      </c>
      <c r="N600" s="33">
        <v>0</v>
      </c>
      <c r="O600" s="33">
        <v>0</v>
      </c>
      <c r="P600" s="33">
        <v>0</v>
      </c>
      <c r="Q600" s="33">
        <v>0</v>
      </c>
      <c r="R600" s="33">
        <v>0</v>
      </c>
      <c r="S600" s="33">
        <v>0</v>
      </c>
      <c r="T600" s="33">
        <v>0</v>
      </c>
      <c r="U600" s="33">
        <v>0</v>
      </c>
      <c r="V600" s="33">
        <v>0</v>
      </c>
      <c r="W600" s="33">
        <v>0</v>
      </c>
      <c r="X600" s="33">
        <v>0</v>
      </c>
      <c r="Y600" s="33">
        <v>0</v>
      </c>
    </row>
    <row r="601" spans="1:25" x14ac:dyDescent="0.2">
      <c r="A601" s="31">
        <v>42560</v>
      </c>
      <c r="B601" s="33">
        <v>0</v>
      </c>
      <c r="C601" s="33">
        <v>0</v>
      </c>
      <c r="D601" s="33">
        <v>0</v>
      </c>
      <c r="E601" s="33">
        <v>0</v>
      </c>
      <c r="F601" s="33">
        <v>0</v>
      </c>
      <c r="G601" s="33">
        <v>0</v>
      </c>
      <c r="H601" s="33">
        <v>0</v>
      </c>
      <c r="I601" s="33">
        <v>0</v>
      </c>
      <c r="J601" s="33">
        <v>0</v>
      </c>
      <c r="K601" s="33">
        <v>0</v>
      </c>
      <c r="L601" s="33">
        <v>0</v>
      </c>
      <c r="M601" s="33">
        <v>0</v>
      </c>
      <c r="N601" s="33">
        <v>0</v>
      </c>
      <c r="O601" s="33">
        <v>0</v>
      </c>
      <c r="P601" s="33">
        <v>0</v>
      </c>
      <c r="Q601" s="33">
        <v>0</v>
      </c>
      <c r="R601" s="33">
        <v>0</v>
      </c>
      <c r="S601" s="33">
        <v>0</v>
      </c>
      <c r="T601" s="33">
        <v>0</v>
      </c>
      <c r="U601" s="33">
        <v>0</v>
      </c>
      <c r="V601" s="33">
        <v>0</v>
      </c>
      <c r="W601" s="33">
        <v>0</v>
      </c>
      <c r="X601" s="33">
        <v>0</v>
      </c>
      <c r="Y601" s="33">
        <v>0</v>
      </c>
    </row>
    <row r="602" spans="1:25" x14ac:dyDescent="0.2">
      <c r="A602" s="31">
        <v>42561</v>
      </c>
      <c r="B602" s="33">
        <v>0</v>
      </c>
      <c r="C602" s="33">
        <v>0</v>
      </c>
      <c r="D602" s="33">
        <v>0</v>
      </c>
      <c r="E602" s="33">
        <v>0</v>
      </c>
      <c r="F602" s="33">
        <v>0</v>
      </c>
      <c r="G602" s="33">
        <v>0</v>
      </c>
      <c r="H602" s="33">
        <v>0</v>
      </c>
      <c r="I602" s="33">
        <v>0</v>
      </c>
      <c r="J602" s="33">
        <v>0</v>
      </c>
      <c r="K602" s="33">
        <v>0</v>
      </c>
      <c r="L602" s="33">
        <v>0</v>
      </c>
      <c r="M602" s="33">
        <v>0</v>
      </c>
      <c r="N602" s="33">
        <v>0</v>
      </c>
      <c r="O602" s="33">
        <v>0</v>
      </c>
      <c r="P602" s="33">
        <v>0</v>
      </c>
      <c r="Q602" s="33">
        <v>0</v>
      </c>
      <c r="R602" s="33">
        <v>0</v>
      </c>
      <c r="S602" s="33">
        <v>0</v>
      </c>
      <c r="T602" s="33">
        <v>0</v>
      </c>
      <c r="U602" s="33">
        <v>0</v>
      </c>
      <c r="V602" s="33">
        <v>0</v>
      </c>
      <c r="W602" s="33">
        <v>0</v>
      </c>
      <c r="X602" s="33">
        <v>0</v>
      </c>
      <c r="Y602" s="33">
        <v>0</v>
      </c>
    </row>
    <row r="603" spans="1:25" x14ac:dyDescent="0.2">
      <c r="A603" s="31">
        <v>42562</v>
      </c>
      <c r="B603" s="33">
        <v>0</v>
      </c>
      <c r="C603" s="33">
        <v>0</v>
      </c>
      <c r="D603" s="33">
        <v>0</v>
      </c>
      <c r="E603" s="33">
        <v>0</v>
      </c>
      <c r="F603" s="33">
        <v>0</v>
      </c>
      <c r="G603" s="33">
        <v>0</v>
      </c>
      <c r="H603" s="33">
        <v>0</v>
      </c>
      <c r="I603" s="33">
        <v>0</v>
      </c>
      <c r="J603" s="33">
        <v>0</v>
      </c>
      <c r="K603" s="33">
        <v>0</v>
      </c>
      <c r="L603" s="33">
        <v>0</v>
      </c>
      <c r="M603" s="33">
        <v>0</v>
      </c>
      <c r="N603" s="33">
        <v>0</v>
      </c>
      <c r="O603" s="33">
        <v>0</v>
      </c>
      <c r="P603" s="33">
        <v>0</v>
      </c>
      <c r="Q603" s="33">
        <v>0</v>
      </c>
      <c r="R603" s="33">
        <v>0</v>
      </c>
      <c r="S603" s="33">
        <v>0</v>
      </c>
      <c r="T603" s="33">
        <v>0</v>
      </c>
      <c r="U603" s="33">
        <v>0</v>
      </c>
      <c r="V603" s="33">
        <v>0</v>
      </c>
      <c r="W603" s="33">
        <v>0</v>
      </c>
      <c r="X603" s="33">
        <v>0</v>
      </c>
      <c r="Y603" s="33">
        <v>0</v>
      </c>
    </row>
    <row r="604" spans="1:25" x14ac:dyDescent="0.2">
      <c r="A604" s="31">
        <v>42563</v>
      </c>
      <c r="B604" s="33">
        <v>0</v>
      </c>
      <c r="C604" s="33">
        <v>0</v>
      </c>
      <c r="D604" s="33">
        <v>0</v>
      </c>
      <c r="E604" s="33">
        <v>0</v>
      </c>
      <c r="F604" s="33">
        <v>0</v>
      </c>
      <c r="G604" s="33">
        <v>0</v>
      </c>
      <c r="H604" s="33">
        <v>0</v>
      </c>
      <c r="I604" s="33">
        <v>0</v>
      </c>
      <c r="J604" s="33">
        <v>0</v>
      </c>
      <c r="K604" s="33">
        <v>0</v>
      </c>
      <c r="L604" s="33">
        <v>0</v>
      </c>
      <c r="M604" s="33">
        <v>0</v>
      </c>
      <c r="N604" s="33">
        <v>0</v>
      </c>
      <c r="O604" s="33">
        <v>0</v>
      </c>
      <c r="P604" s="33">
        <v>0</v>
      </c>
      <c r="Q604" s="33">
        <v>0</v>
      </c>
      <c r="R604" s="33">
        <v>0</v>
      </c>
      <c r="S604" s="33">
        <v>0</v>
      </c>
      <c r="T604" s="33">
        <v>0</v>
      </c>
      <c r="U604" s="33">
        <v>0</v>
      </c>
      <c r="V604" s="33">
        <v>0</v>
      </c>
      <c r="W604" s="33">
        <v>0</v>
      </c>
      <c r="X604" s="33">
        <v>0</v>
      </c>
      <c r="Y604" s="33">
        <v>0</v>
      </c>
    </row>
    <row r="605" spans="1:25" x14ac:dyDescent="0.2">
      <c r="A605" s="31">
        <v>42564</v>
      </c>
      <c r="B605" s="33">
        <v>0</v>
      </c>
      <c r="C605" s="33">
        <v>0</v>
      </c>
      <c r="D605" s="33">
        <v>0</v>
      </c>
      <c r="E605" s="33">
        <v>0</v>
      </c>
      <c r="F605" s="33">
        <v>0</v>
      </c>
      <c r="G605" s="33">
        <v>0</v>
      </c>
      <c r="H605" s="33">
        <v>0</v>
      </c>
      <c r="I605" s="33">
        <v>0</v>
      </c>
      <c r="J605" s="33">
        <v>0</v>
      </c>
      <c r="K605" s="33">
        <v>0</v>
      </c>
      <c r="L605" s="33">
        <v>0</v>
      </c>
      <c r="M605" s="33">
        <v>0</v>
      </c>
      <c r="N605" s="33">
        <v>0</v>
      </c>
      <c r="O605" s="33">
        <v>0</v>
      </c>
      <c r="P605" s="33">
        <v>0</v>
      </c>
      <c r="Q605" s="33">
        <v>0</v>
      </c>
      <c r="R605" s="33">
        <v>0</v>
      </c>
      <c r="S605" s="33">
        <v>0</v>
      </c>
      <c r="T605" s="33">
        <v>0</v>
      </c>
      <c r="U605" s="33">
        <v>0</v>
      </c>
      <c r="V605" s="33">
        <v>0</v>
      </c>
      <c r="W605" s="33">
        <v>0</v>
      </c>
      <c r="X605" s="33">
        <v>0</v>
      </c>
      <c r="Y605" s="33">
        <v>0</v>
      </c>
    </row>
    <row r="606" spans="1:25" x14ac:dyDescent="0.2">
      <c r="A606" s="31">
        <v>42565</v>
      </c>
      <c r="B606" s="33">
        <v>0</v>
      </c>
      <c r="C606" s="33">
        <v>0</v>
      </c>
      <c r="D606" s="33">
        <v>0</v>
      </c>
      <c r="E606" s="33">
        <v>0</v>
      </c>
      <c r="F606" s="33">
        <v>0</v>
      </c>
      <c r="G606" s="33">
        <v>0</v>
      </c>
      <c r="H606" s="33">
        <v>0</v>
      </c>
      <c r="I606" s="33">
        <v>0</v>
      </c>
      <c r="J606" s="33">
        <v>0</v>
      </c>
      <c r="K606" s="33">
        <v>0</v>
      </c>
      <c r="L606" s="33">
        <v>0</v>
      </c>
      <c r="M606" s="33">
        <v>0</v>
      </c>
      <c r="N606" s="33">
        <v>0</v>
      </c>
      <c r="O606" s="33">
        <v>0</v>
      </c>
      <c r="P606" s="33">
        <v>0</v>
      </c>
      <c r="Q606" s="33">
        <v>0</v>
      </c>
      <c r="R606" s="33">
        <v>0</v>
      </c>
      <c r="S606" s="33">
        <v>0</v>
      </c>
      <c r="T606" s="33">
        <v>0</v>
      </c>
      <c r="U606" s="33">
        <v>0</v>
      </c>
      <c r="V606" s="33">
        <v>0</v>
      </c>
      <c r="W606" s="33">
        <v>0</v>
      </c>
      <c r="X606" s="33">
        <v>0</v>
      </c>
      <c r="Y606" s="33">
        <v>0</v>
      </c>
    </row>
    <row r="607" spans="1:25" x14ac:dyDescent="0.2">
      <c r="A607" s="31">
        <v>42566</v>
      </c>
      <c r="B607" s="33">
        <v>0</v>
      </c>
      <c r="C607" s="33">
        <v>0</v>
      </c>
      <c r="D607" s="33">
        <v>0</v>
      </c>
      <c r="E607" s="33">
        <v>0</v>
      </c>
      <c r="F607" s="33">
        <v>0</v>
      </c>
      <c r="G607" s="33">
        <v>0</v>
      </c>
      <c r="H607" s="33">
        <v>0</v>
      </c>
      <c r="I607" s="33">
        <v>0</v>
      </c>
      <c r="J607" s="33">
        <v>0</v>
      </c>
      <c r="K607" s="33">
        <v>0</v>
      </c>
      <c r="L607" s="33">
        <v>0</v>
      </c>
      <c r="M607" s="33">
        <v>0</v>
      </c>
      <c r="N607" s="33">
        <v>0</v>
      </c>
      <c r="O607" s="33">
        <v>0</v>
      </c>
      <c r="P607" s="33">
        <v>0</v>
      </c>
      <c r="Q607" s="33">
        <v>0</v>
      </c>
      <c r="R607" s="33">
        <v>0</v>
      </c>
      <c r="S607" s="33">
        <v>0</v>
      </c>
      <c r="T607" s="33">
        <v>0</v>
      </c>
      <c r="U607" s="33">
        <v>0</v>
      </c>
      <c r="V607" s="33">
        <v>0</v>
      </c>
      <c r="W607" s="33">
        <v>0</v>
      </c>
      <c r="X607" s="33">
        <v>0</v>
      </c>
      <c r="Y607" s="33">
        <v>0</v>
      </c>
    </row>
    <row r="608" spans="1:25" x14ac:dyDescent="0.2">
      <c r="A608" s="31">
        <v>42567</v>
      </c>
      <c r="B608" s="33">
        <v>0</v>
      </c>
      <c r="C608" s="33">
        <v>0</v>
      </c>
      <c r="D608" s="33">
        <v>0</v>
      </c>
      <c r="E608" s="33">
        <v>0</v>
      </c>
      <c r="F608" s="33">
        <v>0</v>
      </c>
      <c r="G608" s="33">
        <v>0</v>
      </c>
      <c r="H608" s="33">
        <v>0</v>
      </c>
      <c r="I608" s="33">
        <v>0</v>
      </c>
      <c r="J608" s="33">
        <v>0</v>
      </c>
      <c r="K608" s="33">
        <v>0</v>
      </c>
      <c r="L608" s="33">
        <v>0</v>
      </c>
      <c r="M608" s="33">
        <v>0</v>
      </c>
      <c r="N608" s="33">
        <v>0</v>
      </c>
      <c r="O608" s="33">
        <v>0</v>
      </c>
      <c r="P608" s="33">
        <v>0</v>
      </c>
      <c r="Q608" s="33">
        <v>0</v>
      </c>
      <c r="R608" s="33">
        <v>0</v>
      </c>
      <c r="S608" s="33">
        <v>0</v>
      </c>
      <c r="T608" s="33">
        <v>0</v>
      </c>
      <c r="U608" s="33">
        <v>0</v>
      </c>
      <c r="V608" s="33">
        <v>0</v>
      </c>
      <c r="W608" s="33">
        <v>0</v>
      </c>
      <c r="X608" s="33">
        <v>0</v>
      </c>
      <c r="Y608" s="33">
        <v>0</v>
      </c>
    </row>
    <row r="609" spans="1:25" x14ac:dyDescent="0.2">
      <c r="A609" s="31">
        <v>42568</v>
      </c>
      <c r="B609" s="33">
        <v>0</v>
      </c>
      <c r="C609" s="33">
        <v>0</v>
      </c>
      <c r="D609" s="33">
        <v>0</v>
      </c>
      <c r="E609" s="33">
        <v>0</v>
      </c>
      <c r="F609" s="33">
        <v>0</v>
      </c>
      <c r="G609" s="33">
        <v>0</v>
      </c>
      <c r="H609" s="33">
        <v>0</v>
      </c>
      <c r="I609" s="33">
        <v>0</v>
      </c>
      <c r="J609" s="33">
        <v>0</v>
      </c>
      <c r="K609" s="33">
        <v>0</v>
      </c>
      <c r="L609" s="33">
        <v>0</v>
      </c>
      <c r="M609" s="33">
        <v>0</v>
      </c>
      <c r="N609" s="33">
        <v>0</v>
      </c>
      <c r="O609" s="33">
        <v>0</v>
      </c>
      <c r="P609" s="33">
        <v>0</v>
      </c>
      <c r="Q609" s="33">
        <v>0</v>
      </c>
      <c r="R609" s="33">
        <v>0</v>
      </c>
      <c r="S609" s="33">
        <v>0</v>
      </c>
      <c r="T609" s="33">
        <v>0</v>
      </c>
      <c r="U609" s="33">
        <v>0</v>
      </c>
      <c r="V609" s="33">
        <v>0</v>
      </c>
      <c r="W609" s="33">
        <v>0</v>
      </c>
      <c r="X609" s="33">
        <v>0</v>
      </c>
      <c r="Y609" s="33">
        <v>0</v>
      </c>
    </row>
    <row r="610" spans="1:25" x14ac:dyDescent="0.2">
      <c r="A610" s="31">
        <v>42569</v>
      </c>
      <c r="B610" s="33">
        <v>0</v>
      </c>
      <c r="C610" s="33">
        <v>0</v>
      </c>
      <c r="D610" s="33">
        <v>0</v>
      </c>
      <c r="E610" s="33">
        <v>0</v>
      </c>
      <c r="F610" s="33">
        <v>0</v>
      </c>
      <c r="G610" s="33">
        <v>0</v>
      </c>
      <c r="H610" s="33">
        <v>0</v>
      </c>
      <c r="I610" s="33">
        <v>0</v>
      </c>
      <c r="J610" s="33">
        <v>0</v>
      </c>
      <c r="K610" s="33">
        <v>0</v>
      </c>
      <c r="L610" s="33">
        <v>0</v>
      </c>
      <c r="M610" s="33">
        <v>0</v>
      </c>
      <c r="N610" s="33">
        <v>0</v>
      </c>
      <c r="O610" s="33">
        <v>0</v>
      </c>
      <c r="P610" s="33">
        <v>0</v>
      </c>
      <c r="Q610" s="33">
        <v>0</v>
      </c>
      <c r="R610" s="33">
        <v>0</v>
      </c>
      <c r="S610" s="33">
        <v>0</v>
      </c>
      <c r="T610" s="33">
        <v>0</v>
      </c>
      <c r="U610" s="33">
        <v>0</v>
      </c>
      <c r="V610" s="33">
        <v>0</v>
      </c>
      <c r="W610" s="33">
        <v>0</v>
      </c>
      <c r="X610" s="33">
        <v>0</v>
      </c>
      <c r="Y610" s="33">
        <v>0</v>
      </c>
    </row>
    <row r="611" spans="1:25" x14ac:dyDescent="0.2">
      <c r="A611" s="31">
        <v>42570</v>
      </c>
      <c r="B611" s="33">
        <v>0</v>
      </c>
      <c r="C611" s="33">
        <v>0</v>
      </c>
      <c r="D611" s="33">
        <v>0</v>
      </c>
      <c r="E611" s="33">
        <v>0</v>
      </c>
      <c r="F611" s="33">
        <v>0</v>
      </c>
      <c r="G611" s="33">
        <v>0</v>
      </c>
      <c r="H611" s="33">
        <v>0</v>
      </c>
      <c r="I611" s="33">
        <v>0</v>
      </c>
      <c r="J611" s="33">
        <v>0</v>
      </c>
      <c r="K611" s="33">
        <v>0</v>
      </c>
      <c r="L611" s="33">
        <v>0</v>
      </c>
      <c r="M611" s="33">
        <v>0</v>
      </c>
      <c r="N611" s="33">
        <v>0</v>
      </c>
      <c r="O611" s="33">
        <v>0</v>
      </c>
      <c r="P611" s="33">
        <v>0</v>
      </c>
      <c r="Q611" s="33">
        <v>0</v>
      </c>
      <c r="R611" s="33">
        <v>0</v>
      </c>
      <c r="S611" s="33">
        <v>0</v>
      </c>
      <c r="T611" s="33">
        <v>0</v>
      </c>
      <c r="U611" s="33">
        <v>0</v>
      </c>
      <c r="V611" s="33">
        <v>0</v>
      </c>
      <c r="W611" s="33">
        <v>0</v>
      </c>
      <c r="X611" s="33">
        <v>0</v>
      </c>
      <c r="Y611" s="33">
        <v>0</v>
      </c>
    </row>
    <row r="612" spans="1:25" x14ac:dyDescent="0.2">
      <c r="A612" s="31">
        <v>42571</v>
      </c>
      <c r="B612" s="33">
        <v>0</v>
      </c>
      <c r="C612" s="33">
        <v>0</v>
      </c>
      <c r="D612" s="33">
        <v>0</v>
      </c>
      <c r="E612" s="33">
        <v>0</v>
      </c>
      <c r="F612" s="33">
        <v>0</v>
      </c>
      <c r="G612" s="33">
        <v>0</v>
      </c>
      <c r="H612" s="33">
        <v>0</v>
      </c>
      <c r="I612" s="33">
        <v>0</v>
      </c>
      <c r="J612" s="33">
        <v>0</v>
      </c>
      <c r="K612" s="33">
        <v>0</v>
      </c>
      <c r="L612" s="33">
        <v>0</v>
      </c>
      <c r="M612" s="33">
        <v>0</v>
      </c>
      <c r="N612" s="33">
        <v>0</v>
      </c>
      <c r="O612" s="33">
        <v>0</v>
      </c>
      <c r="P612" s="33">
        <v>0</v>
      </c>
      <c r="Q612" s="33">
        <v>0</v>
      </c>
      <c r="R612" s="33">
        <v>0</v>
      </c>
      <c r="S612" s="33">
        <v>0</v>
      </c>
      <c r="T612" s="33">
        <v>0</v>
      </c>
      <c r="U612" s="33">
        <v>0</v>
      </c>
      <c r="V612" s="33">
        <v>0</v>
      </c>
      <c r="W612" s="33">
        <v>0</v>
      </c>
      <c r="X612" s="33">
        <v>0</v>
      </c>
      <c r="Y612" s="33">
        <v>0</v>
      </c>
    </row>
    <row r="613" spans="1:25" x14ac:dyDescent="0.2">
      <c r="A613" s="31">
        <v>42572</v>
      </c>
      <c r="B613" s="33">
        <v>0</v>
      </c>
      <c r="C613" s="33">
        <v>0</v>
      </c>
      <c r="D613" s="33">
        <v>0</v>
      </c>
      <c r="E613" s="33">
        <v>0</v>
      </c>
      <c r="F613" s="33">
        <v>0</v>
      </c>
      <c r="G613" s="33">
        <v>0</v>
      </c>
      <c r="H613" s="33">
        <v>0</v>
      </c>
      <c r="I613" s="33">
        <v>0</v>
      </c>
      <c r="J613" s="33">
        <v>0</v>
      </c>
      <c r="K613" s="33">
        <v>0</v>
      </c>
      <c r="L613" s="33">
        <v>0</v>
      </c>
      <c r="M613" s="33">
        <v>0</v>
      </c>
      <c r="N613" s="33">
        <v>0</v>
      </c>
      <c r="O613" s="33">
        <v>0</v>
      </c>
      <c r="P613" s="33">
        <v>0</v>
      </c>
      <c r="Q613" s="33">
        <v>0</v>
      </c>
      <c r="R613" s="33">
        <v>0</v>
      </c>
      <c r="S613" s="33">
        <v>0</v>
      </c>
      <c r="T613" s="33">
        <v>0</v>
      </c>
      <c r="U613" s="33">
        <v>0</v>
      </c>
      <c r="V613" s="33">
        <v>0</v>
      </c>
      <c r="W613" s="33">
        <v>0</v>
      </c>
      <c r="X613" s="33">
        <v>0</v>
      </c>
      <c r="Y613" s="33">
        <v>0</v>
      </c>
    </row>
    <row r="614" spans="1:25" x14ac:dyDescent="0.2">
      <c r="A614" s="31">
        <v>42573</v>
      </c>
      <c r="B614" s="33">
        <v>0</v>
      </c>
      <c r="C614" s="33">
        <v>0</v>
      </c>
      <c r="D614" s="33">
        <v>0</v>
      </c>
      <c r="E614" s="33">
        <v>0</v>
      </c>
      <c r="F614" s="33">
        <v>0</v>
      </c>
      <c r="G614" s="33">
        <v>0</v>
      </c>
      <c r="H614" s="33">
        <v>0</v>
      </c>
      <c r="I614" s="33">
        <v>0</v>
      </c>
      <c r="J614" s="33">
        <v>0</v>
      </c>
      <c r="K614" s="33">
        <v>0</v>
      </c>
      <c r="L614" s="33">
        <v>0</v>
      </c>
      <c r="M614" s="33">
        <v>0</v>
      </c>
      <c r="N614" s="33">
        <v>0</v>
      </c>
      <c r="O614" s="33">
        <v>0</v>
      </c>
      <c r="P614" s="33">
        <v>0</v>
      </c>
      <c r="Q614" s="33">
        <v>0</v>
      </c>
      <c r="R614" s="33">
        <v>0</v>
      </c>
      <c r="S614" s="33">
        <v>0</v>
      </c>
      <c r="T614" s="33">
        <v>0</v>
      </c>
      <c r="U614" s="33">
        <v>0</v>
      </c>
      <c r="V614" s="33">
        <v>0</v>
      </c>
      <c r="W614" s="33">
        <v>0</v>
      </c>
      <c r="X614" s="33">
        <v>0</v>
      </c>
      <c r="Y614" s="33">
        <v>0</v>
      </c>
    </row>
    <row r="615" spans="1:25" x14ac:dyDescent="0.2">
      <c r="A615" s="31">
        <v>42574</v>
      </c>
      <c r="B615" s="33">
        <v>0</v>
      </c>
      <c r="C615" s="33">
        <v>0</v>
      </c>
      <c r="D615" s="33">
        <v>0</v>
      </c>
      <c r="E615" s="33">
        <v>0</v>
      </c>
      <c r="F615" s="33">
        <v>0</v>
      </c>
      <c r="G615" s="33">
        <v>0</v>
      </c>
      <c r="H615" s="33">
        <v>0</v>
      </c>
      <c r="I615" s="33">
        <v>0</v>
      </c>
      <c r="J615" s="33">
        <v>0</v>
      </c>
      <c r="K615" s="33">
        <v>0</v>
      </c>
      <c r="L615" s="33">
        <v>0</v>
      </c>
      <c r="M615" s="33">
        <v>0</v>
      </c>
      <c r="N615" s="33">
        <v>0</v>
      </c>
      <c r="O615" s="33">
        <v>0</v>
      </c>
      <c r="P615" s="33">
        <v>0</v>
      </c>
      <c r="Q615" s="33">
        <v>0</v>
      </c>
      <c r="R615" s="33">
        <v>0</v>
      </c>
      <c r="S615" s="33">
        <v>0</v>
      </c>
      <c r="T615" s="33">
        <v>0</v>
      </c>
      <c r="U615" s="33">
        <v>0</v>
      </c>
      <c r="V615" s="33">
        <v>0</v>
      </c>
      <c r="W615" s="33">
        <v>0</v>
      </c>
      <c r="X615" s="33">
        <v>0</v>
      </c>
      <c r="Y615" s="33">
        <v>0</v>
      </c>
    </row>
    <row r="616" spans="1:25" x14ac:dyDescent="0.2">
      <c r="A616" s="31">
        <v>42575</v>
      </c>
      <c r="B616" s="33">
        <v>0</v>
      </c>
      <c r="C616" s="33">
        <v>0</v>
      </c>
      <c r="D616" s="33">
        <v>0</v>
      </c>
      <c r="E616" s="33">
        <v>0</v>
      </c>
      <c r="F616" s="33">
        <v>0</v>
      </c>
      <c r="G616" s="33">
        <v>0</v>
      </c>
      <c r="H616" s="33">
        <v>0</v>
      </c>
      <c r="I616" s="33">
        <v>0</v>
      </c>
      <c r="J616" s="33">
        <v>0</v>
      </c>
      <c r="K616" s="33">
        <v>0</v>
      </c>
      <c r="L616" s="33">
        <v>0</v>
      </c>
      <c r="M616" s="33">
        <v>0</v>
      </c>
      <c r="N616" s="33">
        <v>0</v>
      </c>
      <c r="O616" s="33">
        <v>0</v>
      </c>
      <c r="P616" s="33">
        <v>0</v>
      </c>
      <c r="Q616" s="33">
        <v>0</v>
      </c>
      <c r="R616" s="33">
        <v>0</v>
      </c>
      <c r="S616" s="33">
        <v>0</v>
      </c>
      <c r="T616" s="33">
        <v>0</v>
      </c>
      <c r="U616" s="33">
        <v>0</v>
      </c>
      <c r="V616" s="33">
        <v>0</v>
      </c>
      <c r="W616" s="33">
        <v>0</v>
      </c>
      <c r="X616" s="33">
        <v>0</v>
      </c>
      <c r="Y616" s="33">
        <v>0</v>
      </c>
    </row>
    <row r="617" spans="1:25" x14ac:dyDescent="0.2">
      <c r="A617" s="31">
        <v>42576</v>
      </c>
      <c r="B617" s="33">
        <v>0</v>
      </c>
      <c r="C617" s="33">
        <v>0</v>
      </c>
      <c r="D617" s="33">
        <v>0</v>
      </c>
      <c r="E617" s="33">
        <v>0</v>
      </c>
      <c r="F617" s="33">
        <v>0</v>
      </c>
      <c r="G617" s="33">
        <v>0</v>
      </c>
      <c r="H617" s="33">
        <v>0</v>
      </c>
      <c r="I617" s="33">
        <v>0</v>
      </c>
      <c r="J617" s="33">
        <v>0</v>
      </c>
      <c r="K617" s="33">
        <v>0</v>
      </c>
      <c r="L617" s="33">
        <v>0</v>
      </c>
      <c r="M617" s="33">
        <v>0</v>
      </c>
      <c r="N617" s="33">
        <v>0</v>
      </c>
      <c r="O617" s="33">
        <v>0</v>
      </c>
      <c r="P617" s="33">
        <v>0</v>
      </c>
      <c r="Q617" s="33">
        <v>0</v>
      </c>
      <c r="R617" s="33">
        <v>0</v>
      </c>
      <c r="S617" s="33">
        <v>0</v>
      </c>
      <c r="T617" s="33">
        <v>0</v>
      </c>
      <c r="U617" s="33">
        <v>0</v>
      </c>
      <c r="V617" s="33">
        <v>0</v>
      </c>
      <c r="W617" s="33">
        <v>0</v>
      </c>
      <c r="X617" s="33">
        <v>0</v>
      </c>
      <c r="Y617" s="33">
        <v>0</v>
      </c>
    </row>
    <row r="618" spans="1:25" x14ac:dyDescent="0.2">
      <c r="A618" s="31">
        <v>42577</v>
      </c>
      <c r="B618" s="33">
        <v>0</v>
      </c>
      <c r="C618" s="33">
        <v>0</v>
      </c>
      <c r="D618" s="33">
        <v>0</v>
      </c>
      <c r="E618" s="33">
        <v>0</v>
      </c>
      <c r="F618" s="33">
        <v>0</v>
      </c>
      <c r="G618" s="33">
        <v>0</v>
      </c>
      <c r="H618" s="33">
        <v>0</v>
      </c>
      <c r="I618" s="33">
        <v>0</v>
      </c>
      <c r="J618" s="33">
        <v>0</v>
      </c>
      <c r="K618" s="33">
        <v>0</v>
      </c>
      <c r="L618" s="33">
        <v>0</v>
      </c>
      <c r="M618" s="33">
        <v>0</v>
      </c>
      <c r="N618" s="33">
        <v>0</v>
      </c>
      <c r="O618" s="33">
        <v>0</v>
      </c>
      <c r="P618" s="33">
        <v>0</v>
      </c>
      <c r="Q618" s="33">
        <v>0</v>
      </c>
      <c r="R618" s="33">
        <v>0</v>
      </c>
      <c r="S618" s="33">
        <v>0</v>
      </c>
      <c r="T618" s="33">
        <v>0</v>
      </c>
      <c r="U618" s="33">
        <v>0</v>
      </c>
      <c r="V618" s="33">
        <v>0</v>
      </c>
      <c r="W618" s="33">
        <v>0</v>
      </c>
      <c r="X618" s="33">
        <v>0</v>
      </c>
      <c r="Y618" s="33">
        <v>0</v>
      </c>
    </row>
    <row r="619" spans="1:25" x14ac:dyDescent="0.2">
      <c r="A619" s="31">
        <v>42578</v>
      </c>
      <c r="B619" s="33">
        <v>0</v>
      </c>
      <c r="C619" s="33">
        <v>0</v>
      </c>
      <c r="D619" s="33">
        <v>0</v>
      </c>
      <c r="E619" s="33">
        <v>0</v>
      </c>
      <c r="F619" s="33">
        <v>0</v>
      </c>
      <c r="G619" s="33">
        <v>0</v>
      </c>
      <c r="H619" s="33">
        <v>0</v>
      </c>
      <c r="I619" s="33">
        <v>0</v>
      </c>
      <c r="J619" s="33">
        <v>0</v>
      </c>
      <c r="K619" s="33">
        <v>0</v>
      </c>
      <c r="L619" s="33">
        <v>0</v>
      </c>
      <c r="M619" s="33">
        <v>0</v>
      </c>
      <c r="N619" s="33">
        <v>0</v>
      </c>
      <c r="O619" s="33">
        <v>0</v>
      </c>
      <c r="P619" s="33">
        <v>0</v>
      </c>
      <c r="Q619" s="33">
        <v>0</v>
      </c>
      <c r="R619" s="33">
        <v>0</v>
      </c>
      <c r="S619" s="33">
        <v>0</v>
      </c>
      <c r="T619" s="33">
        <v>0</v>
      </c>
      <c r="U619" s="33">
        <v>0</v>
      </c>
      <c r="V619" s="33">
        <v>0</v>
      </c>
      <c r="W619" s="33">
        <v>0</v>
      </c>
      <c r="X619" s="33">
        <v>0</v>
      </c>
      <c r="Y619" s="33">
        <v>0</v>
      </c>
    </row>
    <row r="620" spans="1:25" x14ac:dyDescent="0.2">
      <c r="A620" s="31">
        <v>42579</v>
      </c>
      <c r="B620" s="33">
        <v>0</v>
      </c>
      <c r="C620" s="33">
        <v>0</v>
      </c>
      <c r="D620" s="33">
        <v>0</v>
      </c>
      <c r="E620" s="33">
        <v>0</v>
      </c>
      <c r="F620" s="33">
        <v>0</v>
      </c>
      <c r="G620" s="33">
        <v>0</v>
      </c>
      <c r="H620" s="33">
        <v>0</v>
      </c>
      <c r="I620" s="33">
        <v>0</v>
      </c>
      <c r="J620" s="33">
        <v>0</v>
      </c>
      <c r="K620" s="33">
        <v>0</v>
      </c>
      <c r="L620" s="33">
        <v>0</v>
      </c>
      <c r="M620" s="33">
        <v>0</v>
      </c>
      <c r="N620" s="33">
        <v>0</v>
      </c>
      <c r="O620" s="33">
        <v>0</v>
      </c>
      <c r="P620" s="33">
        <v>0</v>
      </c>
      <c r="Q620" s="33">
        <v>0</v>
      </c>
      <c r="R620" s="33">
        <v>0</v>
      </c>
      <c r="S620" s="33">
        <v>0</v>
      </c>
      <c r="T620" s="33">
        <v>0</v>
      </c>
      <c r="U620" s="33">
        <v>0</v>
      </c>
      <c r="V620" s="33">
        <v>0</v>
      </c>
      <c r="W620" s="33">
        <v>0</v>
      </c>
      <c r="X620" s="33">
        <v>0</v>
      </c>
      <c r="Y620" s="33">
        <v>0</v>
      </c>
    </row>
    <row r="621" spans="1:25" x14ac:dyDescent="0.2">
      <c r="A621" s="31">
        <v>42580</v>
      </c>
      <c r="B621" s="33">
        <v>0</v>
      </c>
      <c r="C621" s="33">
        <v>0</v>
      </c>
      <c r="D621" s="33">
        <v>0</v>
      </c>
      <c r="E621" s="33">
        <v>0</v>
      </c>
      <c r="F621" s="33">
        <v>0</v>
      </c>
      <c r="G621" s="33">
        <v>0</v>
      </c>
      <c r="H621" s="33">
        <v>0</v>
      </c>
      <c r="I621" s="33">
        <v>0</v>
      </c>
      <c r="J621" s="33">
        <v>0</v>
      </c>
      <c r="K621" s="33">
        <v>0</v>
      </c>
      <c r="L621" s="33">
        <v>0</v>
      </c>
      <c r="M621" s="33">
        <v>0</v>
      </c>
      <c r="N621" s="33">
        <v>0</v>
      </c>
      <c r="O621" s="33">
        <v>0</v>
      </c>
      <c r="P621" s="33">
        <v>0</v>
      </c>
      <c r="Q621" s="33">
        <v>0</v>
      </c>
      <c r="R621" s="33">
        <v>0</v>
      </c>
      <c r="S621" s="33">
        <v>0</v>
      </c>
      <c r="T621" s="33">
        <v>0</v>
      </c>
      <c r="U621" s="33">
        <v>0</v>
      </c>
      <c r="V621" s="33">
        <v>0</v>
      </c>
      <c r="W621" s="33">
        <v>0</v>
      </c>
      <c r="X621" s="33">
        <v>0</v>
      </c>
      <c r="Y621" s="33">
        <v>0</v>
      </c>
    </row>
    <row r="622" spans="1:25" x14ac:dyDescent="0.2">
      <c r="A622" s="31">
        <v>42581</v>
      </c>
      <c r="B622" s="33">
        <v>0</v>
      </c>
      <c r="C622" s="33">
        <v>0</v>
      </c>
      <c r="D622" s="33">
        <v>0</v>
      </c>
      <c r="E622" s="33">
        <v>0</v>
      </c>
      <c r="F622" s="33">
        <v>0</v>
      </c>
      <c r="G622" s="33">
        <v>0</v>
      </c>
      <c r="H622" s="33">
        <v>0</v>
      </c>
      <c r="I622" s="33">
        <v>0</v>
      </c>
      <c r="J622" s="33">
        <v>0</v>
      </c>
      <c r="K622" s="33">
        <v>0</v>
      </c>
      <c r="L622" s="33">
        <v>0</v>
      </c>
      <c r="M622" s="33">
        <v>0</v>
      </c>
      <c r="N622" s="33">
        <v>0</v>
      </c>
      <c r="O622" s="33">
        <v>0</v>
      </c>
      <c r="P622" s="33">
        <v>0</v>
      </c>
      <c r="Q622" s="33">
        <v>0</v>
      </c>
      <c r="R622" s="33">
        <v>0</v>
      </c>
      <c r="S622" s="33">
        <v>0</v>
      </c>
      <c r="T622" s="33">
        <v>0</v>
      </c>
      <c r="U622" s="33">
        <v>0</v>
      </c>
      <c r="V622" s="33">
        <v>0</v>
      </c>
      <c r="W622" s="33">
        <v>0</v>
      </c>
      <c r="X622" s="33">
        <v>0</v>
      </c>
      <c r="Y622" s="33">
        <v>0</v>
      </c>
    </row>
    <row r="623" spans="1:25" x14ac:dyDescent="0.2">
      <c r="A623" s="31">
        <v>42582</v>
      </c>
      <c r="B623" s="33">
        <v>0</v>
      </c>
      <c r="C623" s="33">
        <v>0</v>
      </c>
      <c r="D623" s="33">
        <v>0</v>
      </c>
      <c r="E623" s="33">
        <v>0</v>
      </c>
      <c r="F623" s="33">
        <v>0</v>
      </c>
      <c r="G623" s="33">
        <v>0</v>
      </c>
      <c r="H623" s="33">
        <v>0</v>
      </c>
      <c r="I623" s="33">
        <v>0</v>
      </c>
      <c r="J623" s="33">
        <v>0</v>
      </c>
      <c r="K623" s="33">
        <v>0</v>
      </c>
      <c r="L623" s="33">
        <v>0</v>
      </c>
      <c r="M623" s="33">
        <v>0</v>
      </c>
      <c r="N623" s="33">
        <v>0</v>
      </c>
      <c r="O623" s="33">
        <v>0</v>
      </c>
      <c r="P623" s="33">
        <v>0</v>
      </c>
      <c r="Q623" s="33">
        <v>0</v>
      </c>
      <c r="R623" s="33">
        <v>0</v>
      </c>
      <c r="S623" s="33">
        <v>0</v>
      </c>
      <c r="T623" s="33">
        <v>0</v>
      </c>
      <c r="U623" s="33">
        <v>0</v>
      </c>
      <c r="V623" s="33">
        <v>0</v>
      </c>
      <c r="W623" s="33">
        <v>0</v>
      </c>
      <c r="X623" s="33">
        <v>0</v>
      </c>
      <c r="Y623" s="33">
        <v>0</v>
      </c>
    </row>
    <row r="626" spans="1:25" x14ac:dyDescent="0.2">
      <c r="A626" s="138" t="s">
        <v>61</v>
      </c>
      <c r="B626" s="162" t="s">
        <v>120</v>
      </c>
      <c r="C626" s="163"/>
      <c r="D626" s="163"/>
      <c r="E626" s="163"/>
      <c r="F626" s="163"/>
      <c r="G626" s="163"/>
      <c r="H626" s="163"/>
      <c r="I626" s="163"/>
      <c r="J626" s="163"/>
      <c r="K626" s="163"/>
      <c r="L626" s="163"/>
      <c r="M626" s="163"/>
      <c r="N626" s="163"/>
      <c r="O626" s="163"/>
      <c r="P626" s="163"/>
      <c r="Q626" s="163"/>
      <c r="R626" s="163"/>
      <c r="S626" s="163"/>
      <c r="T626" s="163"/>
      <c r="U626" s="163"/>
      <c r="V626" s="163"/>
      <c r="W626" s="163"/>
      <c r="X626" s="163"/>
      <c r="Y626" s="164"/>
    </row>
    <row r="627" spans="1:25" ht="24" x14ac:dyDescent="0.2">
      <c r="A627" s="139"/>
      <c r="B627" s="57" t="s">
        <v>79</v>
      </c>
      <c r="C627" s="58" t="s">
        <v>80</v>
      </c>
      <c r="D627" s="59" t="s">
        <v>81</v>
      </c>
      <c r="E627" s="58" t="s">
        <v>82</v>
      </c>
      <c r="F627" s="58" t="s">
        <v>83</v>
      </c>
      <c r="G627" s="58" t="s">
        <v>84</v>
      </c>
      <c r="H627" s="58" t="s">
        <v>85</v>
      </c>
      <c r="I627" s="58" t="s">
        <v>86</v>
      </c>
      <c r="J627" s="58" t="s">
        <v>87</v>
      </c>
      <c r="K627" s="57" t="s">
        <v>88</v>
      </c>
      <c r="L627" s="58" t="s">
        <v>89</v>
      </c>
      <c r="M627" s="60" t="s">
        <v>90</v>
      </c>
      <c r="N627" s="57" t="s">
        <v>91</v>
      </c>
      <c r="O627" s="58" t="s">
        <v>92</v>
      </c>
      <c r="P627" s="60" t="s">
        <v>93</v>
      </c>
      <c r="Q627" s="59" t="s">
        <v>94</v>
      </c>
      <c r="R627" s="58" t="s">
        <v>95</v>
      </c>
      <c r="S627" s="59" t="s">
        <v>96</v>
      </c>
      <c r="T627" s="58" t="s">
        <v>97</v>
      </c>
      <c r="U627" s="59" t="s">
        <v>98</v>
      </c>
      <c r="V627" s="58" t="s">
        <v>99</v>
      </c>
      <c r="W627" s="59" t="s">
        <v>100</v>
      </c>
      <c r="X627" s="58" t="s">
        <v>101</v>
      </c>
      <c r="Y627" s="58" t="s">
        <v>102</v>
      </c>
    </row>
    <row r="628" spans="1:25" x14ac:dyDescent="0.2">
      <c r="A628" s="31">
        <v>42552</v>
      </c>
      <c r="B628" s="50">
        <v>72.41</v>
      </c>
      <c r="C628" s="50">
        <v>77.23</v>
      </c>
      <c r="D628" s="50">
        <v>79.62</v>
      </c>
      <c r="E628" s="50">
        <v>80.570000000000007</v>
      </c>
      <c r="F628" s="50">
        <v>81.34</v>
      </c>
      <c r="G628" s="50">
        <v>80.100000000000009</v>
      </c>
      <c r="H628" s="50">
        <v>74.28</v>
      </c>
      <c r="I628" s="50">
        <v>67.06</v>
      </c>
      <c r="J628" s="50">
        <v>62.82</v>
      </c>
      <c r="K628" s="50">
        <v>61.61</v>
      </c>
      <c r="L628" s="50">
        <v>62.07</v>
      </c>
      <c r="M628" s="50">
        <v>62.28</v>
      </c>
      <c r="N628" s="50">
        <v>61.89</v>
      </c>
      <c r="O628" s="50">
        <v>62.46</v>
      </c>
      <c r="P628" s="50">
        <v>61.65</v>
      </c>
      <c r="Q628" s="50">
        <v>61.82</v>
      </c>
      <c r="R628" s="50">
        <v>61.89</v>
      </c>
      <c r="S628" s="50">
        <v>61.83</v>
      </c>
      <c r="T628" s="50">
        <v>62.04</v>
      </c>
      <c r="U628" s="50">
        <v>62.13</v>
      </c>
      <c r="V628" s="50">
        <v>60.47</v>
      </c>
      <c r="W628" s="50">
        <v>57.93</v>
      </c>
      <c r="X628" s="50">
        <v>59.9</v>
      </c>
      <c r="Y628" s="50">
        <v>65.38</v>
      </c>
    </row>
    <row r="629" spans="1:25" x14ac:dyDescent="0.2">
      <c r="A629" s="31">
        <v>42553</v>
      </c>
      <c r="B629" s="50">
        <v>73.150000000000006</v>
      </c>
      <c r="C629" s="50">
        <v>78.260000000000005</v>
      </c>
      <c r="D629" s="50">
        <v>80.7</v>
      </c>
      <c r="E629" s="50">
        <v>81.67</v>
      </c>
      <c r="F629" s="50">
        <v>82.91</v>
      </c>
      <c r="G629" s="50">
        <v>82.79</v>
      </c>
      <c r="H629" s="50">
        <v>78.67</v>
      </c>
      <c r="I629" s="50">
        <v>72.680000000000007</v>
      </c>
      <c r="J629" s="50">
        <v>64.430000000000007</v>
      </c>
      <c r="K629" s="50">
        <v>60.08</v>
      </c>
      <c r="L629" s="50">
        <v>61.62</v>
      </c>
      <c r="M629" s="50">
        <v>61.940000000000005</v>
      </c>
      <c r="N629" s="50">
        <v>61.91</v>
      </c>
      <c r="O629" s="50">
        <v>61.26</v>
      </c>
      <c r="P629" s="50">
        <v>60.02</v>
      </c>
      <c r="Q629" s="50">
        <v>59.67</v>
      </c>
      <c r="R629" s="50">
        <v>59.53</v>
      </c>
      <c r="S629" s="50">
        <v>59.92</v>
      </c>
      <c r="T629" s="50">
        <v>60.49</v>
      </c>
      <c r="U629" s="50">
        <v>60.54</v>
      </c>
      <c r="V629" s="50">
        <v>59.53</v>
      </c>
      <c r="W629" s="50">
        <v>59.66</v>
      </c>
      <c r="X629" s="50">
        <v>63.08</v>
      </c>
      <c r="Y629" s="50">
        <v>68.38</v>
      </c>
    </row>
    <row r="630" spans="1:25" x14ac:dyDescent="0.2">
      <c r="A630" s="31">
        <v>42554</v>
      </c>
      <c r="B630" s="50">
        <v>73.92</v>
      </c>
      <c r="C630" s="50">
        <v>78.84</v>
      </c>
      <c r="D630" s="50">
        <v>81.540000000000006</v>
      </c>
      <c r="E630" s="50">
        <v>82.57</v>
      </c>
      <c r="F630" s="50">
        <v>83.58</v>
      </c>
      <c r="G630" s="50">
        <v>83.36</v>
      </c>
      <c r="H630" s="50">
        <v>79.78</v>
      </c>
      <c r="I630" s="50">
        <v>74.08</v>
      </c>
      <c r="J630" s="50">
        <v>65.59</v>
      </c>
      <c r="K630" s="50">
        <v>60.26</v>
      </c>
      <c r="L630" s="50">
        <v>61.83</v>
      </c>
      <c r="M630" s="50">
        <v>62.15</v>
      </c>
      <c r="N630" s="50">
        <v>61.86</v>
      </c>
      <c r="O630" s="50">
        <v>61.28</v>
      </c>
      <c r="P630" s="50">
        <v>60.37</v>
      </c>
      <c r="Q630" s="50">
        <v>60.26</v>
      </c>
      <c r="R630" s="50">
        <v>59.74</v>
      </c>
      <c r="S630" s="50">
        <v>59.52</v>
      </c>
      <c r="T630" s="50">
        <v>60.39</v>
      </c>
      <c r="U630" s="50">
        <v>60.91</v>
      </c>
      <c r="V630" s="50">
        <v>59.69</v>
      </c>
      <c r="W630" s="50">
        <v>59.04</v>
      </c>
      <c r="X630" s="50">
        <v>62.63</v>
      </c>
      <c r="Y630" s="50">
        <v>68.349999999999994</v>
      </c>
    </row>
    <row r="631" spans="1:25" x14ac:dyDescent="0.2">
      <c r="A631" s="31">
        <v>42555</v>
      </c>
      <c r="B631" s="50">
        <v>76.69</v>
      </c>
      <c r="C631" s="50">
        <v>81.45</v>
      </c>
      <c r="D631" s="50">
        <v>83.49</v>
      </c>
      <c r="E631" s="50">
        <v>84.84</v>
      </c>
      <c r="F631" s="50">
        <v>86.64</v>
      </c>
      <c r="G631" s="50">
        <v>87.5</v>
      </c>
      <c r="H631" s="50">
        <v>81.58</v>
      </c>
      <c r="I631" s="50">
        <v>74.39</v>
      </c>
      <c r="J631" s="50">
        <v>68.17</v>
      </c>
      <c r="K631" s="50">
        <v>64.010000000000005</v>
      </c>
      <c r="L631" s="50">
        <v>63.98</v>
      </c>
      <c r="M631" s="50">
        <v>63.82</v>
      </c>
      <c r="N631" s="50">
        <v>63.32</v>
      </c>
      <c r="O631" s="50">
        <v>63.5</v>
      </c>
      <c r="P631" s="50">
        <v>63.61</v>
      </c>
      <c r="Q631" s="50">
        <v>63.38</v>
      </c>
      <c r="R631" s="50">
        <v>63.83</v>
      </c>
      <c r="S631" s="50">
        <v>63.88</v>
      </c>
      <c r="T631" s="50">
        <v>63.98</v>
      </c>
      <c r="U631" s="50">
        <v>64.53</v>
      </c>
      <c r="V631" s="50">
        <v>66.19</v>
      </c>
      <c r="W631" s="50">
        <v>68.22</v>
      </c>
      <c r="X631" s="50">
        <v>71.150000000000006</v>
      </c>
      <c r="Y631" s="50">
        <v>73.72</v>
      </c>
    </row>
    <row r="632" spans="1:25" x14ac:dyDescent="0.2">
      <c r="A632" s="31">
        <v>42556</v>
      </c>
      <c r="B632" s="50">
        <v>77.930000000000007</v>
      </c>
      <c r="C632" s="50">
        <v>83</v>
      </c>
      <c r="D632" s="50">
        <v>85.92</v>
      </c>
      <c r="E632" s="50">
        <v>86.86</v>
      </c>
      <c r="F632" s="50">
        <v>85.69</v>
      </c>
      <c r="G632" s="50">
        <v>87.04</v>
      </c>
      <c r="H632" s="50">
        <v>80.72</v>
      </c>
      <c r="I632" s="50">
        <v>71.77</v>
      </c>
      <c r="J632" s="50">
        <v>65.53</v>
      </c>
      <c r="K632" s="50">
        <v>64.91</v>
      </c>
      <c r="L632" s="50">
        <v>61.5</v>
      </c>
      <c r="M632" s="50">
        <v>61.64</v>
      </c>
      <c r="N632" s="50">
        <v>61.55</v>
      </c>
      <c r="O632" s="50">
        <v>61.99</v>
      </c>
      <c r="P632" s="50">
        <v>61.2</v>
      </c>
      <c r="Q632" s="50">
        <v>61.21</v>
      </c>
      <c r="R632" s="50">
        <v>61.15</v>
      </c>
      <c r="S632" s="50">
        <v>60.85</v>
      </c>
      <c r="T632" s="50">
        <v>60.75</v>
      </c>
      <c r="U632" s="50">
        <v>60.87</v>
      </c>
      <c r="V632" s="50">
        <v>61.05</v>
      </c>
      <c r="W632" s="50">
        <v>64.930000000000007</v>
      </c>
      <c r="X632" s="50">
        <v>66.040000000000006</v>
      </c>
      <c r="Y632" s="50">
        <v>70.28</v>
      </c>
    </row>
    <row r="633" spans="1:25" x14ac:dyDescent="0.2">
      <c r="A633" s="31">
        <v>42557</v>
      </c>
      <c r="B633" s="50">
        <v>80.650000000000006</v>
      </c>
      <c r="C633" s="50">
        <v>85.85</v>
      </c>
      <c r="D633" s="50">
        <v>86.59</v>
      </c>
      <c r="E633" s="50">
        <v>90.05</v>
      </c>
      <c r="F633" s="50">
        <v>90.93</v>
      </c>
      <c r="G633" s="50">
        <v>89.88</v>
      </c>
      <c r="H633" s="50">
        <v>82.49</v>
      </c>
      <c r="I633" s="50">
        <v>73.08</v>
      </c>
      <c r="J633" s="50">
        <v>64.930000000000007</v>
      </c>
      <c r="K633" s="50">
        <v>61.17</v>
      </c>
      <c r="L633" s="50">
        <v>60.72</v>
      </c>
      <c r="M633" s="50">
        <v>60.7</v>
      </c>
      <c r="N633" s="50">
        <v>60.75</v>
      </c>
      <c r="O633" s="50">
        <v>60.78</v>
      </c>
      <c r="P633" s="50">
        <v>60.34</v>
      </c>
      <c r="Q633" s="50">
        <v>60.44</v>
      </c>
      <c r="R633" s="50">
        <v>60.48</v>
      </c>
      <c r="S633" s="50">
        <v>60.7</v>
      </c>
      <c r="T633" s="50">
        <v>60.77</v>
      </c>
      <c r="U633" s="50">
        <v>60.92</v>
      </c>
      <c r="V633" s="50">
        <v>63.04</v>
      </c>
      <c r="W633" s="50">
        <v>64.66</v>
      </c>
      <c r="X633" s="50">
        <v>66.64</v>
      </c>
      <c r="Y633" s="50">
        <v>72.28</v>
      </c>
    </row>
    <row r="634" spans="1:25" x14ac:dyDescent="0.2">
      <c r="A634" s="31">
        <v>42558</v>
      </c>
      <c r="B634" s="50">
        <v>79.25</v>
      </c>
      <c r="C634" s="50">
        <v>84.09</v>
      </c>
      <c r="D634" s="50">
        <v>87.75</v>
      </c>
      <c r="E634" s="50">
        <v>89.04</v>
      </c>
      <c r="F634" s="50">
        <v>89.9</v>
      </c>
      <c r="G634" s="50">
        <v>89.46</v>
      </c>
      <c r="H634" s="50">
        <v>82.47</v>
      </c>
      <c r="I634" s="50">
        <v>73.040000000000006</v>
      </c>
      <c r="J634" s="50">
        <v>65.63</v>
      </c>
      <c r="K634" s="50">
        <v>61.03</v>
      </c>
      <c r="L634" s="50">
        <v>60.7</v>
      </c>
      <c r="M634" s="50">
        <v>60.81</v>
      </c>
      <c r="N634" s="50">
        <v>60.55</v>
      </c>
      <c r="O634" s="50">
        <v>60.49</v>
      </c>
      <c r="P634" s="50">
        <v>60.22</v>
      </c>
      <c r="Q634" s="50">
        <v>60.04</v>
      </c>
      <c r="R634" s="50">
        <v>60.14</v>
      </c>
      <c r="S634" s="50">
        <v>60.02</v>
      </c>
      <c r="T634" s="50">
        <v>59.97</v>
      </c>
      <c r="U634" s="50">
        <v>60.42</v>
      </c>
      <c r="V634" s="50">
        <v>61.7</v>
      </c>
      <c r="W634" s="50">
        <v>63.99</v>
      </c>
      <c r="X634" s="50">
        <v>65.849999999999994</v>
      </c>
      <c r="Y634" s="50">
        <v>70.45</v>
      </c>
    </row>
    <row r="635" spans="1:25" x14ac:dyDescent="0.2">
      <c r="A635" s="31">
        <v>42559</v>
      </c>
      <c r="B635" s="50">
        <v>76.13</v>
      </c>
      <c r="C635" s="50">
        <v>79.44</v>
      </c>
      <c r="D635" s="50">
        <v>82.06</v>
      </c>
      <c r="E635" s="50">
        <v>83.27</v>
      </c>
      <c r="F635" s="50">
        <v>83.23</v>
      </c>
      <c r="G635" s="50">
        <v>79.84</v>
      </c>
      <c r="H635" s="50">
        <v>73.09</v>
      </c>
      <c r="I635" s="50">
        <v>67.63</v>
      </c>
      <c r="J635" s="50">
        <v>62.66</v>
      </c>
      <c r="K635" s="50">
        <v>59.92</v>
      </c>
      <c r="L635" s="50">
        <v>60.76</v>
      </c>
      <c r="M635" s="50">
        <v>60.85</v>
      </c>
      <c r="N635" s="50">
        <v>60.48</v>
      </c>
      <c r="O635" s="50">
        <v>61.13</v>
      </c>
      <c r="P635" s="50">
        <v>60.53</v>
      </c>
      <c r="Q635" s="50">
        <v>60.52</v>
      </c>
      <c r="R635" s="50">
        <v>60.22</v>
      </c>
      <c r="S635" s="50">
        <v>59.95</v>
      </c>
      <c r="T635" s="50">
        <v>60.13</v>
      </c>
      <c r="U635" s="50">
        <v>60.1</v>
      </c>
      <c r="V635" s="50">
        <v>58.51</v>
      </c>
      <c r="W635" s="50">
        <v>58.18</v>
      </c>
      <c r="X635" s="50">
        <v>62.03</v>
      </c>
      <c r="Y635" s="50">
        <v>67.210000000000008</v>
      </c>
    </row>
    <row r="636" spans="1:25" x14ac:dyDescent="0.2">
      <c r="A636" s="31">
        <v>42560</v>
      </c>
      <c r="B636" s="50">
        <v>73.95</v>
      </c>
      <c r="C636" s="50">
        <v>78.820000000000007</v>
      </c>
      <c r="D636" s="50">
        <v>81.61</v>
      </c>
      <c r="E636" s="50">
        <v>82.49</v>
      </c>
      <c r="F636" s="50">
        <v>83.33</v>
      </c>
      <c r="G636" s="50">
        <v>83.17</v>
      </c>
      <c r="H636" s="50">
        <v>75.710000000000008</v>
      </c>
      <c r="I636" s="50">
        <v>69.97</v>
      </c>
      <c r="J636" s="50">
        <v>63.58</v>
      </c>
      <c r="K636" s="50">
        <v>59.48</v>
      </c>
      <c r="L636" s="50">
        <v>59.02</v>
      </c>
      <c r="M636" s="50">
        <v>58.74</v>
      </c>
      <c r="N636" s="50">
        <v>57.99</v>
      </c>
      <c r="O636" s="50">
        <v>57.71</v>
      </c>
      <c r="P636" s="50">
        <v>57.44</v>
      </c>
      <c r="Q636" s="50">
        <v>57.55</v>
      </c>
      <c r="R636" s="50">
        <v>57.73</v>
      </c>
      <c r="S636" s="50">
        <v>58.04</v>
      </c>
      <c r="T636" s="50">
        <v>58.19</v>
      </c>
      <c r="U636" s="50">
        <v>57.73</v>
      </c>
      <c r="V636" s="50">
        <v>57.76</v>
      </c>
      <c r="W636" s="50">
        <v>58.24</v>
      </c>
      <c r="X636" s="50">
        <v>61.14</v>
      </c>
      <c r="Y636" s="50">
        <v>66.45</v>
      </c>
    </row>
    <row r="637" spans="1:25" x14ac:dyDescent="0.2">
      <c r="A637" s="31">
        <v>42561</v>
      </c>
      <c r="B637" s="50">
        <v>71.710000000000008</v>
      </c>
      <c r="C637" s="50">
        <v>76.430000000000007</v>
      </c>
      <c r="D637" s="50">
        <v>79.28</v>
      </c>
      <c r="E637" s="50">
        <v>80.3</v>
      </c>
      <c r="F637" s="50">
        <v>81.12</v>
      </c>
      <c r="G637" s="50">
        <v>81.41</v>
      </c>
      <c r="H637" s="50">
        <v>77.63</v>
      </c>
      <c r="I637" s="50">
        <v>72.960000000000008</v>
      </c>
      <c r="J637" s="50">
        <v>65.42</v>
      </c>
      <c r="K637" s="50">
        <v>59.97</v>
      </c>
      <c r="L637" s="50">
        <v>58.09</v>
      </c>
      <c r="M637" s="50">
        <v>57.91</v>
      </c>
      <c r="N637" s="50">
        <v>58.36</v>
      </c>
      <c r="O637" s="50">
        <v>58.72</v>
      </c>
      <c r="P637" s="50">
        <v>59.06</v>
      </c>
      <c r="Q637" s="50">
        <v>59.14</v>
      </c>
      <c r="R637" s="50">
        <v>59.32</v>
      </c>
      <c r="S637" s="50">
        <v>58.89</v>
      </c>
      <c r="T637" s="50">
        <v>58.32</v>
      </c>
      <c r="U637" s="50">
        <v>58.08</v>
      </c>
      <c r="V637" s="50">
        <v>58.98</v>
      </c>
      <c r="W637" s="50">
        <v>59.75</v>
      </c>
      <c r="X637" s="50">
        <v>59.9</v>
      </c>
      <c r="Y637" s="50">
        <v>64.099999999999994</v>
      </c>
    </row>
    <row r="638" spans="1:25" x14ac:dyDescent="0.2">
      <c r="A638" s="31">
        <v>42562</v>
      </c>
      <c r="B638" s="50">
        <v>70.460000000000008</v>
      </c>
      <c r="C638" s="50">
        <v>74.98</v>
      </c>
      <c r="D638" s="50">
        <v>78.31</v>
      </c>
      <c r="E638" s="50">
        <v>79.11</v>
      </c>
      <c r="F638" s="50">
        <v>79.8</v>
      </c>
      <c r="G638" s="50">
        <v>79.489999999999995</v>
      </c>
      <c r="H638" s="50">
        <v>74</v>
      </c>
      <c r="I638" s="50">
        <v>68.570000000000007</v>
      </c>
      <c r="J638" s="50">
        <v>63.15</v>
      </c>
      <c r="K638" s="50">
        <v>59.21</v>
      </c>
      <c r="L638" s="50">
        <v>57.79</v>
      </c>
      <c r="M638" s="50">
        <v>58.02</v>
      </c>
      <c r="N638" s="50">
        <v>58.68</v>
      </c>
      <c r="O638" s="50">
        <v>57.95</v>
      </c>
      <c r="P638" s="50">
        <v>58.33</v>
      </c>
      <c r="Q638" s="50">
        <v>58.39</v>
      </c>
      <c r="R638" s="50">
        <v>58.66</v>
      </c>
      <c r="S638" s="50">
        <v>58.74</v>
      </c>
      <c r="T638" s="50">
        <v>59.02</v>
      </c>
      <c r="U638" s="50">
        <v>59.27</v>
      </c>
      <c r="V638" s="50">
        <v>59.41</v>
      </c>
      <c r="W638" s="50">
        <v>60.65</v>
      </c>
      <c r="X638" s="50">
        <v>63.26</v>
      </c>
      <c r="Y638" s="50">
        <v>68.95</v>
      </c>
    </row>
    <row r="639" spans="1:25" x14ac:dyDescent="0.2">
      <c r="A639" s="31">
        <v>42563</v>
      </c>
      <c r="B639" s="50">
        <v>71.45</v>
      </c>
      <c r="C639" s="50">
        <v>75.69</v>
      </c>
      <c r="D639" s="50">
        <v>77.94</v>
      </c>
      <c r="E639" s="50">
        <v>79.47</v>
      </c>
      <c r="F639" s="50">
        <v>79.989999999999995</v>
      </c>
      <c r="G639" s="50">
        <v>79.510000000000005</v>
      </c>
      <c r="H639" s="50">
        <v>73.63</v>
      </c>
      <c r="I639" s="50">
        <v>68.010000000000005</v>
      </c>
      <c r="J639" s="50">
        <v>60.97</v>
      </c>
      <c r="K639" s="50">
        <v>58.26</v>
      </c>
      <c r="L639" s="50">
        <v>59.89</v>
      </c>
      <c r="M639" s="50">
        <v>59.97</v>
      </c>
      <c r="N639" s="50">
        <v>59.42</v>
      </c>
      <c r="O639" s="50">
        <v>59.96</v>
      </c>
      <c r="P639" s="50">
        <v>59.84</v>
      </c>
      <c r="Q639" s="50">
        <v>59.87</v>
      </c>
      <c r="R639" s="50">
        <v>59.48</v>
      </c>
      <c r="S639" s="50">
        <v>59.49</v>
      </c>
      <c r="T639" s="50">
        <v>59.29</v>
      </c>
      <c r="U639" s="50">
        <v>59</v>
      </c>
      <c r="V639" s="50">
        <v>57.6</v>
      </c>
      <c r="W639" s="50">
        <v>58.47</v>
      </c>
      <c r="X639" s="50">
        <v>60.51</v>
      </c>
      <c r="Y639" s="50">
        <v>65.790000000000006</v>
      </c>
    </row>
    <row r="640" spans="1:25" x14ac:dyDescent="0.2">
      <c r="A640" s="31">
        <v>42564</v>
      </c>
      <c r="B640" s="50">
        <v>67.570000000000007</v>
      </c>
      <c r="C640" s="50">
        <v>71.510000000000005</v>
      </c>
      <c r="D640" s="50">
        <v>73.86</v>
      </c>
      <c r="E640" s="50">
        <v>74.66</v>
      </c>
      <c r="F640" s="50">
        <v>75.070000000000007</v>
      </c>
      <c r="G640" s="50">
        <v>74.850000000000009</v>
      </c>
      <c r="H640" s="50">
        <v>68.84</v>
      </c>
      <c r="I640" s="50">
        <v>62.2</v>
      </c>
      <c r="J640" s="50">
        <v>59.24</v>
      </c>
      <c r="K640" s="50">
        <v>56.85</v>
      </c>
      <c r="L640" s="50">
        <v>59.24</v>
      </c>
      <c r="M640" s="50">
        <v>59.38</v>
      </c>
      <c r="N640" s="50">
        <v>59.02</v>
      </c>
      <c r="O640" s="50">
        <v>59.99</v>
      </c>
      <c r="P640" s="50">
        <v>59.75</v>
      </c>
      <c r="Q640" s="50">
        <v>59.31</v>
      </c>
      <c r="R640" s="50">
        <v>59.01</v>
      </c>
      <c r="S640" s="50">
        <v>58.81</v>
      </c>
      <c r="T640" s="50">
        <v>58.59</v>
      </c>
      <c r="U640" s="50">
        <v>58.73</v>
      </c>
      <c r="V640" s="50">
        <v>57.36</v>
      </c>
      <c r="W640" s="50">
        <v>57.21</v>
      </c>
      <c r="X640" s="50">
        <v>58.48</v>
      </c>
      <c r="Y640" s="50">
        <v>62.1</v>
      </c>
    </row>
    <row r="641" spans="1:25" x14ac:dyDescent="0.2">
      <c r="A641" s="31">
        <v>42565</v>
      </c>
      <c r="B641" s="50">
        <v>63.66</v>
      </c>
      <c r="C641" s="50">
        <v>67.33</v>
      </c>
      <c r="D641" s="50">
        <v>69.489999999999995</v>
      </c>
      <c r="E641" s="50">
        <v>70.16</v>
      </c>
      <c r="F641" s="50">
        <v>70.600000000000009</v>
      </c>
      <c r="G641" s="50">
        <v>69.739999999999995</v>
      </c>
      <c r="H641" s="50">
        <v>64.739999999999995</v>
      </c>
      <c r="I641" s="50">
        <v>59.22</v>
      </c>
      <c r="J641" s="50">
        <v>55.33</v>
      </c>
      <c r="K641" s="50">
        <v>52.73</v>
      </c>
      <c r="L641" s="50">
        <v>51.96</v>
      </c>
      <c r="M641" s="50">
        <v>51.5</v>
      </c>
      <c r="N641" s="50">
        <v>51.1</v>
      </c>
      <c r="O641" s="50">
        <v>51.39</v>
      </c>
      <c r="P641" s="50">
        <v>50.96</v>
      </c>
      <c r="Q641" s="50">
        <v>51.03</v>
      </c>
      <c r="R641" s="50">
        <v>50.92</v>
      </c>
      <c r="S641" s="50">
        <v>50.88</v>
      </c>
      <c r="T641" s="50">
        <v>51.06</v>
      </c>
      <c r="U641" s="50">
        <v>51.91</v>
      </c>
      <c r="V641" s="50">
        <v>55.6</v>
      </c>
      <c r="W641" s="50">
        <v>58.86</v>
      </c>
      <c r="X641" s="50">
        <v>59.69</v>
      </c>
      <c r="Y641" s="50">
        <v>59.81</v>
      </c>
    </row>
    <row r="642" spans="1:25" x14ac:dyDescent="0.2">
      <c r="A642" s="31">
        <v>42566</v>
      </c>
      <c r="B642" s="50">
        <v>63.36</v>
      </c>
      <c r="C642" s="50">
        <v>66.03</v>
      </c>
      <c r="D642" s="50">
        <v>66.760000000000005</v>
      </c>
      <c r="E642" s="50">
        <v>67.67</v>
      </c>
      <c r="F642" s="50">
        <v>68.19</v>
      </c>
      <c r="G642" s="50">
        <v>67.23</v>
      </c>
      <c r="H642" s="50">
        <v>68.13</v>
      </c>
      <c r="I642" s="50">
        <v>66.790000000000006</v>
      </c>
      <c r="J642" s="50">
        <v>62.93</v>
      </c>
      <c r="K642" s="50">
        <v>58.89</v>
      </c>
      <c r="L642" s="50">
        <v>51.49</v>
      </c>
      <c r="M642" s="50">
        <v>50.99</v>
      </c>
      <c r="N642" s="50">
        <v>50.74</v>
      </c>
      <c r="O642" s="50">
        <v>51.33</v>
      </c>
      <c r="P642" s="50">
        <v>51.09</v>
      </c>
      <c r="Q642" s="50">
        <v>50.92</v>
      </c>
      <c r="R642" s="50">
        <v>50.82</v>
      </c>
      <c r="S642" s="50">
        <v>50.61</v>
      </c>
      <c r="T642" s="50">
        <v>51.36</v>
      </c>
      <c r="U642" s="50">
        <v>51.87</v>
      </c>
      <c r="V642" s="50">
        <v>52.21</v>
      </c>
      <c r="W642" s="50">
        <v>57.54</v>
      </c>
      <c r="X642" s="50">
        <v>59.75</v>
      </c>
      <c r="Y642" s="50">
        <v>60.68</v>
      </c>
    </row>
    <row r="643" spans="1:25" x14ac:dyDescent="0.2">
      <c r="A643" s="31">
        <v>42567</v>
      </c>
      <c r="B643" s="50">
        <v>65.430000000000007</v>
      </c>
      <c r="C643" s="50">
        <v>67.77</v>
      </c>
      <c r="D643" s="50">
        <v>69.7</v>
      </c>
      <c r="E643" s="50">
        <v>70.7</v>
      </c>
      <c r="F643" s="50">
        <v>71.19</v>
      </c>
      <c r="G643" s="50">
        <v>71.42</v>
      </c>
      <c r="H643" s="50">
        <v>67.56</v>
      </c>
      <c r="I643" s="50">
        <v>62.96</v>
      </c>
      <c r="J643" s="50">
        <v>57.76</v>
      </c>
      <c r="K643" s="50">
        <v>55.04</v>
      </c>
      <c r="L643" s="50">
        <v>56.3</v>
      </c>
      <c r="M643" s="50">
        <v>56.33</v>
      </c>
      <c r="N643" s="50">
        <v>55.64</v>
      </c>
      <c r="O643" s="50">
        <v>55.32</v>
      </c>
      <c r="P643" s="50">
        <v>54.99</v>
      </c>
      <c r="Q643" s="50">
        <v>54.47</v>
      </c>
      <c r="R643" s="50">
        <v>54.03</v>
      </c>
      <c r="S643" s="50">
        <v>54.57</v>
      </c>
      <c r="T643" s="50">
        <v>54.71</v>
      </c>
      <c r="U643" s="50">
        <v>54.38</v>
      </c>
      <c r="V643" s="50">
        <v>55.3</v>
      </c>
      <c r="W643" s="50">
        <v>58.49</v>
      </c>
      <c r="X643" s="50">
        <v>58.92</v>
      </c>
      <c r="Y643" s="50">
        <v>59.5</v>
      </c>
    </row>
    <row r="644" spans="1:25" x14ac:dyDescent="0.2">
      <c r="A644" s="31">
        <v>42568</v>
      </c>
      <c r="B644" s="50">
        <v>66.38</v>
      </c>
      <c r="C644" s="50">
        <v>70.47</v>
      </c>
      <c r="D644" s="50">
        <v>72.77</v>
      </c>
      <c r="E644" s="50">
        <v>73.27</v>
      </c>
      <c r="F644" s="50">
        <v>73.430000000000007</v>
      </c>
      <c r="G644" s="50">
        <v>73.290000000000006</v>
      </c>
      <c r="H644" s="50">
        <v>70.73</v>
      </c>
      <c r="I644" s="50">
        <v>65.84</v>
      </c>
      <c r="J644" s="50">
        <v>59.58</v>
      </c>
      <c r="K644" s="50">
        <v>55.44</v>
      </c>
      <c r="L644" s="50">
        <v>54.8</v>
      </c>
      <c r="M644" s="50">
        <v>54.51</v>
      </c>
      <c r="N644" s="50">
        <v>54.19</v>
      </c>
      <c r="O644" s="50">
        <v>53.83</v>
      </c>
      <c r="P644" s="50">
        <v>53.65</v>
      </c>
      <c r="Q644" s="50">
        <v>53.54</v>
      </c>
      <c r="R644" s="50">
        <v>53.36</v>
      </c>
      <c r="S644" s="50">
        <v>53.75</v>
      </c>
      <c r="T644" s="50">
        <v>54.04</v>
      </c>
      <c r="U644" s="50">
        <v>54.07</v>
      </c>
      <c r="V644" s="50">
        <v>56.18</v>
      </c>
      <c r="W644" s="50">
        <v>58.3</v>
      </c>
      <c r="X644" s="50">
        <v>58.96</v>
      </c>
      <c r="Y644" s="50">
        <v>61.08</v>
      </c>
    </row>
    <row r="645" spans="1:25" x14ac:dyDescent="0.2">
      <c r="A645" s="31">
        <v>42569</v>
      </c>
      <c r="B645" s="50">
        <v>66.150000000000006</v>
      </c>
      <c r="C645" s="50">
        <v>69.81</v>
      </c>
      <c r="D645" s="50">
        <v>71.36</v>
      </c>
      <c r="E645" s="50">
        <v>71.58</v>
      </c>
      <c r="F645" s="50">
        <v>71.72</v>
      </c>
      <c r="G645" s="50">
        <v>72.489999999999995</v>
      </c>
      <c r="H645" s="50">
        <v>67.88</v>
      </c>
      <c r="I645" s="50">
        <v>61.11</v>
      </c>
      <c r="J645" s="50">
        <v>56.36</v>
      </c>
      <c r="K645" s="50">
        <v>55.37</v>
      </c>
      <c r="L645" s="50">
        <v>55.24</v>
      </c>
      <c r="M645" s="50">
        <v>54.39</v>
      </c>
      <c r="N645" s="50">
        <v>53.76</v>
      </c>
      <c r="O645" s="50">
        <v>54.42</v>
      </c>
      <c r="P645" s="50">
        <v>54.59</v>
      </c>
      <c r="Q645" s="50">
        <v>54.33</v>
      </c>
      <c r="R645" s="50">
        <v>54.45</v>
      </c>
      <c r="S645" s="50">
        <v>54.4</v>
      </c>
      <c r="T645" s="50">
        <v>54.24</v>
      </c>
      <c r="U645" s="50">
        <v>54.32</v>
      </c>
      <c r="V645" s="50">
        <v>55.41</v>
      </c>
      <c r="W645" s="50">
        <v>58.67</v>
      </c>
      <c r="X645" s="50">
        <v>59.88</v>
      </c>
      <c r="Y645" s="50">
        <v>60.34</v>
      </c>
    </row>
    <row r="646" spans="1:25" x14ac:dyDescent="0.2">
      <c r="A646" s="31">
        <v>42570</v>
      </c>
      <c r="B646" s="50">
        <v>65.13</v>
      </c>
      <c r="C646" s="50">
        <v>68.710000000000008</v>
      </c>
      <c r="D646" s="50">
        <v>71.55</v>
      </c>
      <c r="E646" s="50">
        <v>73.010000000000005</v>
      </c>
      <c r="F646" s="50">
        <v>73.42</v>
      </c>
      <c r="G646" s="50">
        <v>75.5</v>
      </c>
      <c r="H646" s="50">
        <v>72.350000000000009</v>
      </c>
      <c r="I646" s="50">
        <v>65.37</v>
      </c>
      <c r="J646" s="50">
        <v>59.32</v>
      </c>
      <c r="K646" s="50">
        <v>55.5</v>
      </c>
      <c r="L646" s="50">
        <v>55.11</v>
      </c>
      <c r="M646" s="50">
        <v>54.46</v>
      </c>
      <c r="N646" s="50">
        <v>54.19</v>
      </c>
      <c r="O646" s="50">
        <v>54.86</v>
      </c>
      <c r="P646" s="50">
        <v>54.39</v>
      </c>
      <c r="Q646" s="50">
        <v>54.14</v>
      </c>
      <c r="R646" s="50">
        <v>54</v>
      </c>
      <c r="S646" s="50">
        <v>54.01</v>
      </c>
      <c r="T646" s="50">
        <v>54.04</v>
      </c>
      <c r="U646" s="50">
        <v>54.14</v>
      </c>
      <c r="V646" s="50">
        <v>55.35</v>
      </c>
      <c r="W646" s="50">
        <v>58.82</v>
      </c>
      <c r="X646" s="50">
        <v>59.42</v>
      </c>
      <c r="Y646" s="50">
        <v>59.4</v>
      </c>
    </row>
    <row r="647" spans="1:25" x14ac:dyDescent="0.2">
      <c r="A647" s="31">
        <v>42571</v>
      </c>
      <c r="B647" s="50">
        <v>65.73</v>
      </c>
      <c r="C647" s="50">
        <v>69.600000000000009</v>
      </c>
      <c r="D647" s="50">
        <v>72.14</v>
      </c>
      <c r="E647" s="50">
        <v>72.47</v>
      </c>
      <c r="F647" s="50">
        <v>73.150000000000006</v>
      </c>
      <c r="G647" s="50">
        <v>72.77</v>
      </c>
      <c r="H647" s="50">
        <v>67.5</v>
      </c>
      <c r="I647" s="50">
        <v>60.39</v>
      </c>
      <c r="J647" s="50">
        <v>56.14</v>
      </c>
      <c r="K647" s="50">
        <v>55.04</v>
      </c>
      <c r="L647" s="50">
        <v>55.05</v>
      </c>
      <c r="M647" s="50">
        <v>54.58</v>
      </c>
      <c r="N647" s="50">
        <v>54.37</v>
      </c>
      <c r="O647" s="50">
        <v>54.59</v>
      </c>
      <c r="P647" s="50">
        <v>54.37</v>
      </c>
      <c r="Q647" s="50">
        <v>54.19</v>
      </c>
      <c r="R647" s="50">
        <v>53.93</v>
      </c>
      <c r="S647" s="50">
        <v>54.05</v>
      </c>
      <c r="T647" s="50">
        <v>53.98</v>
      </c>
      <c r="U647" s="50">
        <v>53.97</v>
      </c>
      <c r="V647" s="50">
        <v>55.32</v>
      </c>
      <c r="W647" s="50">
        <v>58.86</v>
      </c>
      <c r="X647" s="50">
        <v>59.03</v>
      </c>
      <c r="Y647" s="50">
        <v>59.32</v>
      </c>
    </row>
    <row r="648" spans="1:25" x14ac:dyDescent="0.2">
      <c r="A648" s="31">
        <v>42572</v>
      </c>
      <c r="B648" s="50">
        <v>65.8</v>
      </c>
      <c r="C648" s="50">
        <v>69.48</v>
      </c>
      <c r="D648" s="50">
        <v>70.69</v>
      </c>
      <c r="E648" s="50">
        <v>71.77</v>
      </c>
      <c r="F648" s="50">
        <v>72.61</v>
      </c>
      <c r="G648" s="50">
        <v>71.960000000000008</v>
      </c>
      <c r="H648" s="50">
        <v>66.87</v>
      </c>
      <c r="I648" s="50">
        <v>60.18</v>
      </c>
      <c r="J648" s="50">
        <v>56.06</v>
      </c>
      <c r="K648" s="50">
        <v>55.33</v>
      </c>
      <c r="L648" s="50">
        <v>55.39</v>
      </c>
      <c r="M648" s="50">
        <v>54.91</v>
      </c>
      <c r="N648" s="50">
        <v>54.59</v>
      </c>
      <c r="O648" s="50">
        <v>55.08</v>
      </c>
      <c r="P648" s="50">
        <v>54.61</v>
      </c>
      <c r="Q648" s="50">
        <v>54.88</v>
      </c>
      <c r="R648" s="50">
        <v>54.57</v>
      </c>
      <c r="S648" s="50">
        <v>54.49</v>
      </c>
      <c r="T648" s="50">
        <v>54.06</v>
      </c>
      <c r="U648" s="50">
        <v>53.1</v>
      </c>
      <c r="V648" s="50">
        <v>53.76</v>
      </c>
      <c r="W648" s="50">
        <v>57.24</v>
      </c>
      <c r="X648" s="50">
        <v>57.28</v>
      </c>
      <c r="Y648" s="50">
        <v>60.62</v>
      </c>
    </row>
    <row r="649" spans="1:25" x14ac:dyDescent="0.2">
      <c r="A649" s="31">
        <v>42573</v>
      </c>
      <c r="B649" s="50">
        <v>66.849999999999994</v>
      </c>
      <c r="C649" s="50">
        <v>70.98</v>
      </c>
      <c r="D649" s="50">
        <v>73.350000000000009</v>
      </c>
      <c r="E649" s="50">
        <v>74.239999999999995</v>
      </c>
      <c r="F649" s="50">
        <v>74.510000000000005</v>
      </c>
      <c r="G649" s="50">
        <v>73.650000000000006</v>
      </c>
      <c r="H649" s="50">
        <v>68.400000000000006</v>
      </c>
      <c r="I649" s="50">
        <v>61.4</v>
      </c>
      <c r="J649" s="50">
        <v>55.92</v>
      </c>
      <c r="K649" s="50">
        <v>52.99</v>
      </c>
      <c r="L649" s="50">
        <v>52.6</v>
      </c>
      <c r="M649" s="50">
        <v>52.28</v>
      </c>
      <c r="N649" s="50">
        <v>51.99</v>
      </c>
      <c r="O649" s="50">
        <v>52.17</v>
      </c>
      <c r="P649" s="50">
        <v>52.2</v>
      </c>
      <c r="Q649" s="50">
        <v>52.16</v>
      </c>
      <c r="R649" s="50">
        <v>52.63</v>
      </c>
      <c r="S649" s="50">
        <v>52.24</v>
      </c>
      <c r="T649" s="50">
        <v>51.52</v>
      </c>
      <c r="U649" s="50">
        <v>51.59</v>
      </c>
      <c r="V649" s="50">
        <v>53.59</v>
      </c>
      <c r="W649" s="50">
        <v>58.14</v>
      </c>
      <c r="X649" s="50">
        <v>57.26</v>
      </c>
      <c r="Y649" s="50">
        <v>59.39</v>
      </c>
    </row>
    <row r="650" spans="1:25" x14ac:dyDescent="0.2">
      <c r="A650" s="31">
        <v>42574</v>
      </c>
      <c r="B650" s="50">
        <v>64.430000000000007</v>
      </c>
      <c r="C650" s="50">
        <v>68.34</v>
      </c>
      <c r="D650" s="50">
        <v>70.39</v>
      </c>
      <c r="E650" s="50">
        <v>71.7</v>
      </c>
      <c r="F650" s="50">
        <v>72.03</v>
      </c>
      <c r="G650" s="50">
        <v>71.98</v>
      </c>
      <c r="H650" s="50">
        <v>67.78</v>
      </c>
      <c r="I650" s="50">
        <v>62.64</v>
      </c>
      <c r="J650" s="50">
        <v>55.97</v>
      </c>
      <c r="K650" s="50">
        <v>51.48</v>
      </c>
      <c r="L650" s="50">
        <v>50.78</v>
      </c>
      <c r="M650" s="50">
        <v>50.08</v>
      </c>
      <c r="N650" s="50">
        <v>49.95</v>
      </c>
      <c r="O650" s="50">
        <v>49.91</v>
      </c>
      <c r="P650" s="50">
        <v>50.08</v>
      </c>
      <c r="Q650" s="50">
        <v>50.27</v>
      </c>
      <c r="R650" s="50">
        <v>50.43</v>
      </c>
      <c r="S650" s="50">
        <v>50.34</v>
      </c>
      <c r="T650" s="50">
        <v>50.34</v>
      </c>
      <c r="U650" s="50">
        <v>50.37</v>
      </c>
      <c r="V650" s="50">
        <v>51.73</v>
      </c>
      <c r="W650" s="50">
        <v>54.35</v>
      </c>
      <c r="X650" s="50">
        <v>55.94</v>
      </c>
      <c r="Y650" s="50">
        <v>60.7</v>
      </c>
    </row>
    <row r="651" spans="1:25" x14ac:dyDescent="0.2">
      <c r="A651" s="31">
        <v>42575</v>
      </c>
      <c r="B651" s="50">
        <v>67.31</v>
      </c>
      <c r="C651" s="50">
        <v>71.36</v>
      </c>
      <c r="D651" s="50">
        <v>74.22</v>
      </c>
      <c r="E651" s="50">
        <v>75.69</v>
      </c>
      <c r="F651" s="50">
        <v>76.67</v>
      </c>
      <c r="G651" s="50">
        <v>76.87</v>
      </c>
      <c r="H651" s="50">
        <v>72.38</v>
      </c>
      <c r="I651" s="50">
        <v>67.44</v>
      </c>
      <c r="J651" s="50">
        <v>59.13</v>
      </c>
      <c r="K651" s="50">
        <v>52.44</v>
      </c>
      <c r="L651" s="50">
        <v>50.57</v>
      </c>
      <c r="M651" s="50">
        <v>50.43</v>
      </c>
      <c r="N651" s="50">
        <v>50.72</v>
      </c>
      <c r="O651" s="50">
        <v>50.7</v>
      </c>
      <c r="P651" s="50">
        <v>50.84</v>
      </c>
      <c r="Q651" s="50">
        <v>50.94</v>
      </c>
      <c r="R651" s="50">
        <v>51.11</v>
      </c>
      <c r="S651" s="50">
        <v>51.6</v>
      </c>
      <c r="T651" s="50">
        <v>51.59</v>
      </c>
      <c r="U651" s="50">
        <v>53.03</v>
      </c>
      <c r="V651" s="50">
        <v>53.67</v>
      </c>
      <c r="W651" s="50">
        <v>56.2</v>
      </c>
      <c r="X651" s="50">
        <v>58.27</v>
      </c>
      <c r="Y651" s="50">
        <v>63.47</v>
      </c>
    </row>
    <row r="652" spans="1:25" x14ac:dyDescent="0.2">
      <c r="A652" s="31">
        <v>42576</v>
      </c>
      <c r="B652" s="50">
        <v>63.41</v>
      </c>
      <c r="C652" s="50">
        <v>67.260000000000005</v>
      </c>
      <c r="D652" s="50">
        <v>68.72</v>
      </c>
      <c r="E652" s="50">
        <v>68.680000000000007</v>
      </c>
      <c r="F652" s="50">
        <v>69.180000000000007</v>
      </c>
      <c r="G652" s="50">
        <v>68.84</v>
      </c>
      <c r="H652" s="50">
        <v>65.44</v>
      </c>
      <c r="I652" s="50">
        <v>58.47</v>
      </c>
      <c r="J652" s="50">
        <v>51.94</v>
      </c>
      <c r="K652" s="50">
        <v>49.7</v>
      </c>
      <c r="L652" s="50">
        <v>52.66</v>
      </c>
      <c r="M652" s="50">
        <v>52.83</v>
      </c>
      <c r="N652" s="50">
        <v>52.07</v>
      </c>
      <c r="O652" s="50">
        <v>52.7</v>
      </c>
      <c r="P652" s="50">
        <v>52.57</v>
      </c>
      <c r="Q652" s="50">
        <v>51.99</v>
      </c>
      <c r="R652" s="50">
        <v>52.15</v>
      </c>
      <c r="S652" s="50">
        <v>51.99</v>
      </c>
      <c r="T652" s="50">
        <v>49.1</v>
      </c>
      <c r="U652" s="50">
        <v>49.25</v>
      </c>
      <c r="V652" s="50">
        <v>49.6</v>
      </c>
      <c r="W652" s="50">
        <v>52.61</v>
      </c>
      <c r="X652" s="50">
        <v>54.05</v>
      </c>
      <c r="Y652" s="50">
        <v>56.82</v>
      </c>
    </row>
    <row r="653" spans="1:25" x14ac:dyDescent="0.2">
      <c r="A653" s="31">
        <v>42577</v>
      </c>
      <c r="B653" s="50">
        <v>68.5</v>
      </c>
      <c r="C653" s="50">
        <v>72.13</v>
      </c>
      <c r="D653" s="50">
        <v>74.31</v>
      </c>
      <c r="E653" s="50">
        <v>74.86</v>
      </c>
      <c r="F653" s="50">
        <v>74.47</v>
      </c>
      <c r="G653" s="50">
        <v>74.17</v>
      </c>
      <c r="H653" s="50">
        <v>70.55</v>
      </c>
      <c r="I653" s="50">
        <v>63.9</v>
      </c>
      <c r="J653" s="50">
        <v>60.79</v>
      </c>
      <c r="K653" s="50">
        <v>57.33</v>
      </c>
      <c r="L653" s="50">
        <v>56.36</v>
      </c>
      <c r="M653" s="50">
        <v>55.6</v>
      </c>
      <c r="N653" s="50">
        <v>55.81</v>
      </c>
      <c r="O653" s="50">
        <v>55.36</v>
      </c>
      <c r="P653" s="50">
        <v>54.99</v>
      </c>
      <c r="Q653" s="50">
        <v>55.17</v>
      </c>
      <c r="R653" s="50">
        <v>55.22</v>
      </c>
      <c r="S653" s="50">
        <v>56.08</v>
      </c>
      <c r="T653" s="50">
        <v>57.42</v>
      </c>
      <c r="U653" s="50">
        <v>58.53</v>
      </c>
      <c r="V653" s="50">
        <v>62.95</v>
      </c>
      <c r="W653" s="50">
        <v>66.239999999999995</v>
      </c>
      <c r="X653" s="50">
        <v>67.34</v>
      </c>
      <c r="Y653" s="50">
        <v>66.03</v>
      </c>
    </row>
    <row r="654" spans="1:25" x14ac:dyDescent="0.2">
      <c r="A654" s="31">
        <v>42578</v>
      </c>
      <c r="B654" s="50">
        <v>65.05</v>
      </c>
      <c r="C654" s="50">
        <v>68.570000000000007</v>
      </c>
      <c r="D654" s="50">
        <v>71.05</v>
      </c>
      <c r="E654" s="50">
        <v>71.89</v>
      </c>
      <c r="F654" s="50">
        <v>72.25</v>
      </c>
      <c r="G654" s="50">
        <v>72.23</v>
      </c>
      <c r="H654" s="50">
        <v>69.44</v>
      </c>
      <c r="I654" s="50">
        <v>65.239999999999995</v>
      </c>
      <c r="J654" s="50">
        <v>63.13</v>
      </c>
      <c r="K654" s="50">
        <v>61.51</v>
      </c>
      <c r="L654" s="50">
        <v>60.99</v>
      </c>
      <c r="M654" s="50">
        <v>60.45</v>
      </c>
      <c r="N654" s="50">
        <v>60.6</v>
      </c>
      <c r="O654" s="50">
        <v>60.36</v>
      </c>
      <c r="P654" s="50">
        <v>60.39</v>
      </c>
      <c r="Q654" s="50">
        <v>59.99</v>
      </c>
      <c r="R654" s="50">
        <v>59.64</v>
      </c>
      <c r="S654" s="50">
        <v>59.99</v>
      </c>
      <c r="T654" s="50">
        <v>60.2</v>
      </c>
      <c r="U654" s="50">
        <v>60.48</v>
      </c>
      <c r="V654" s="50">
        <v>61.33</v>
      </c>
      <c r="W654" s="50">
        <v>63.43</v>
      </c>
      <c r="X654" s="50">
        <v>64.94</v>
      </c>
      <c r="Y654" s="50">
        <v>66.88</v>
      </c>
    </row>
    <row r="655" spans="1:25" x14ac:dyDescent="0.2">
      <c r="A655" s="31">
        <v>42579</v>
      </c>
      <c r="B655" s="50">
        <v>68.48</v>
      </c>
      <c r="C655" s="50">
        <v>72.55</v>
      </c>
      <c r="D655" s="50">
        <v>74.97</v>
      </c>
      <c r="E655" s="50">
        <v>74.95</v>
      </c>
      <c r="F655" s="50">
        <v>74.77</v>
      </c>
      <c r="G655" s="50">
        <v>74.95</v>
      </c>
      <c r="H655" s="50">
        <v>70</v>
      </c>
      <c r="I655" s="50">
        <v>66.960000000000008</v>
      </c>
      <c r="J655" s="50">
        <v>62.98</v>
      </c>
      <c r="K655" s="50">
        <v>65</v>
      </c>
      <c r="L655" s="50">
        <v>65.430000000000007</v>
      </c>
      <c r="M655" s="50">
        <v>65.84</v>
      </c>
      <c r="N655" s="50">
        <v>65.45</v>
      </c>
      <c r="O655" s="50">
        <v>65.599999999999994</v>
      </c>
      <c r="P655" s="50">
        <v>65.05</v>
      </c>
      <c r="Q655" s="50">
        <v>64.790000000000006</v>
      </c>
      <c r="R655" s="50">
        <v>64.39</v>
      </c>
      <c r="S655" s="50">
        <v>64.430000000000007</v>
      </c>
      <c r="T655" s="50">
        <v>64.16</v>
      </c>
      <c r="U655" s="50">
        <v>64.02</v>
      </c>
      <c r="V655" s="50">
        <v>64.8</v>
      </c>
      <c r="W655" s="50">
        <v>63.74</v>
      </c>
      <c r="X655" s="50">
        <v>64.83</v>
      </c>
      <c r="Y655" s="50">
        <v>65.56</v>
      </c>
    </row>
    <row r="656" spans="1:25" x14ac:dyDescent="0.2">
      <c r="A656" s="31">
        <v>42580</v>
      </c>
      <c r="B656" s="50">
        <v>69.44</v>
      </c>
      <c r="C656" s="50">
        <v>73.47</v>
      </c>
      <c r="D656" s="50">
        <v>74.710000000000008</v>
      </c>
      <c r="E656" s="50">
        <v>74.63</v>
      </c>
      <c r="F656" s="50">
        <v>74.66</v>
      </c>
      <c r="G656" s="50">
        <v>74.680000000000007</v>
      </c>
      <c r="H656" s="50">
        <v>71.17</v>
      </c>
      <c r="I656" s="50">
        <v>65.790000000000006</v>
      </c>
      <c r="J656" s="50">
        <v>62.51</v>
      </c>
      <c r="K656" s="50">
        <v>61.47</v>
      </c>
      <c r="L656" s="50">
        <v>61.36</v>
      </c>
      <c r="M656" s="50">
        <v>60.69</v>
      </c>
      <c r="N656" s="50">
        <v>60.5</v>
      </c>
      <c r="O656" s="50">
        <v>60.45</v>
      </c>
      <c r="P656" s="50">
        <v>60.34</v>
      </c>
      <c r="Q656" s="50">
        <v>60.26</v>
      </c>
      <c r="R656" s="50">
        <v>60.14</v>
      </c>
      <c r="S656" s="50">
        <v>59.97</v>
      </c>
      <c r="T656" s="50">
        <v>59.77</v>
      </c>
      <c r="U656" s="50">
        <v>60.09</v>
      </c>
      <c r="V656" s="50">
        <v>57.61</v>
      </c>
      <c r="W656" s="50">
        <v>56.46</v>
      </c>
      <c r="X656" s="50">
        <v>57.55</v>
      </c>
      <c r="Y656" s="50">
        <v>62.63</v>
      </c>
    </row>
    <row r="657" spans="1:25" x14ac:dyDescent="0.2">
      <c r="A657" s="31">
        <v>42581</v>
      </c>
      <c r="B657" s="50">
        <v>66.760000000000005</v>
      </c>
      <c r="C657" s="50">
        <v>70.900000000000006</v>
      </c>
      <c r="D657" s="50">
        <v>72.92</v>
      </c>
      <c r="E657" s="50">
        <v>74.010000000000005</v>
      </c>
      <c r="F657" s="50">
        <v>74.31</v>
      </c>
      <c r="G657" s="50">
        <v>74.38</v>
      </c>
      <c r="H657" s="50">
        <v>69.33</v>
      </c>
      <c r="I657" s="50">
        <v>65.58</v>
      </c>
      <c r="J657" s="50">
        <v>57.88</v>
      </c>
      <c r="K657" s="50">
        <v>54.38</v>
      </c>
      <c r="L657" s="50">
        <v>55.09</v>
      </c>
      <c r="M657" s="50">
        <v>55.03</v>
      </c>
      <c r="N657" s="50">
        <v>54.52</v>
      </c>
      <c r="O657" s="50">
        <v>54.31</v>
      </c>
      <c r="P657" s="50">
        <v>54.49</v>
      </c>
      <c r="Q657" s="50">
        <v>55.54</v>
      </c>
      <c r="R657" s="50">
        <v>55.25</v>
      </c>
      <c r="S657" s="50">
        <v>55.46</v>
      </c>
      <c r="T657" s="50">
        <v>55.44</v>
      </c>
      <c r="U657" s="50">
        <v>54.05</v>
      </c>
      <c r="V657" s="50">
        <v>53.78</v>
      </c>
      <c r="W657" s="50">
        <v>55.72</v>
      </c>
      <c r="X657" s="50">
        <v>57.23</v>
      </c>
      <c r="Y657" s="50">
        <v>62.46</v>
      </c>
    </row>
    <row r="658" spans="1:25" ht="11.25" customHeight="1" x14ac:dyDescent="0.2">
      <c r="A658" s="31">
        <v>42582</v>
      </c>
      <c r="B658" s="50">
        <v>67.39</v>
      </c>
      <c r="C658" s="50">
        <v>71.36</v>
      </c>
      <c r="D658" s="50">
        <v>72.489999999999995</v>
      </c>
      <c r="E658" s="50">
        <v>73</v>
      </c>
      <c r="F658" s="50">
        <v>73.42</v>
      </c>
      <c r="G658" s="50">
        <v>73.540000000000006</v>
      </c>
      <c r="H658" s="50">
        <v>70.47</v>
      </c>
      <c r="I658" s="50">
        <v>66.72</v>
      </c>
      <c r="J658" s="50">
        <v>58.76</v>
      </c>
      <c r="K658" s="50">
        <v>53.31</v>
      </c>
      <c r="L658" s="50">
        <v>51.4</v>
      </c>
      <c r="M658" s="50">
        <v>51.21</v>
      </c>
      <c r="N658" s="50">
        <v>51</v>
      </c>
      <c r="O658" s="50">
        <v>51.07</v>
      </c>
      <c r="P658" s="50">
        <v>50.67</v>
      </c>
      <c r="Q658" s="50">
        <v>50.78</v>
      </c>
      <c r="R658" s="50">
        <v>50.89</v>
      </c>
      <c r="S658" s="50">
        <v>50.6</v>
      </c>
      <c r="T658" s="50">
        <v>51.1</v>
      </c>
      <c r="U658" s="50">
        <v>52.26</v>
      </c>
      <c r="V658" s="50">
        <v>54.15</v>
      </c>
      <c r="W658" s="50">
        <v>57.33</v>
      </c>
      <c r="X658" s="50">
        <v>57.34</v>
      </c>
      <c r="Y658" s="50">
        <v>61.13</v>
      </c>
    </row>
    <row r="660" spans="1:25" x14ac:dyDescent="0.2">
      <c r="A660" s="138" t="s">
        <v>61</v>
      </c>
      <c r="B660" s="162" t="s">
        <v>121</v>
      </c>
      <c r="C660" s="163"/>
      <c r="D660" s="163"/>
      <c r="E660" s="163"/>
      <c r="F660" s="163"/>
      <c r="G660" s="163"/>
      <c r="H660" s="163"/>
      <c r="I660" s="163"/>
      <c r="J660" s="163"/>
      <c r="K660" s="163"/>
      <c r="L660" s="163"/>
      <c r="M660" s="163"/>
      <c r="N660" s="163"/>
      <c r="O660" s="163"/>
      <c r="P660" s="163"/>
      <c r="Q660" s="163"/>
      <c r="R660" s="163"/>
      <c r="S660" s="163"/>
      <c r="T660" s="163"/>
      <c r="U660" s="163"/>
      <c r="V660" s="163"/>
      <c r="W660" s="163"/>
      <c r="X660" s="163"/>
      <c r="Y660" s="164"/>
    </row>
    <row r="661" spans="1:25" ht="24" x14ac:dyDescent="0.2">
      <c r="A661" s="139"/>
      <c r="B661" s="57" t="s">
        <v>79</v>
      </c>
      <c r="C661" s="58" t="s">
        <v>80</v>
      </c>
      <c r="D661" s="59" t="s">
        <v>81</v>
      </c>
      <c r="E661" s="58" t="s">
        <v>82</v>
      </c>
      <c r="F661" s="58" t="s">
        <v>83</v>
      </c>
      <c r="G661" s="58" t="s">
        <v>84</v>
      </c>
      <c r="H661" s="58" t="s">
        <v>85</v>
      </c>
      <c r="I661" s="58" t="s">
        <v>86</v>
      </c>
      <c r="J661" s="58" t="s">
        <v>87</v>
      </c>
      <c r="K661" s="57" t="s">
        <v>88</v>
      </c>
      <c r="L661" s="58" t="s">
        <v>89</v>
      </c>
      <c r="M661" s="60" t="s">
        <v>90</v>
      </c>
      <c r="N661" s="57" t="s">
        <v>91</v>
      </c>
      <c r="O661" s="58" t="s">
        <v>92</v>
      </c>
      <c r="P661" s="60" t="s">
        <v>93</v>
      </c>
      <c r="Q661" s="59" t="s">
        <v>94</v>
      </c>
      <c r="R661" s="58" t="s">
        <v>95</v>
      </c>
      <c r="S661" s="59" t="s">
        <v>96</v>
      </c>
      <c r="T661" s="58" t="s">
        <v>97</v>
      </c>
      <c r="U661" s="59" t="s">
        <v>98</v>
      </c>
      <c r="V661" s="58" t="s">
        <v>99</v>
      </c>
      <c r="W661" s="59" t="s">
        <v>100</v>
      </c>
      <c r="X661" s="58" t="s">
        <v>101</v>
      </c>
      <c r="Y661" s="58" t="s">
        <v>102</v>
      </c>
    </row>
    <row r="662" spans="1:25" x14ac:dyDescent="0.2">
      <c r="A662" s="31">
        <v>42552</v>
      </c>
      <c r="B662" s="50">
        <v>181.03</v>
      </c>
      <c r="C662" s="50">
        <v>193.08</v>
      </c>
      <c r="D662" s="50">
        <v>199.04</v>
      </c>
      <c r="E662" s="50">
        <v>201.43</v>
      </c>
      <c r="F662" s="50">
        <v>203.35</v>
      </c>
      <c r="G662" s="50">
        <v>200.26</v>
      </c>
      <c r="H662" s="50">
        <v>185.69</v>
      </c>
      <c r="I662" s="50">
        <v>167.65</v>
      </c>
      <c r="J662" s="50">
        <v>157.05000000000001</v>
      </c>
      <c r="K662" s="50">
        <v>154.03</v>
      </c>
      <c r="L662" s="50">
        <v>155.18</v>
      </c>
      <c r="M662" s="50">
        <v>155.71</v>
      </c>
      <c r="N662" s="50">
        <v>154.72</v>
      </c>
      <c r="O662" s="50">
        <v>156.16</v>
      </c>
      <c r="P662" s="50">
        <v>154.13</v>
      </c>
      <c r="Q662" s="50">
        <v>154.56</v>
      </c>
      <c r="R662" s="50">
        <v>154.71</v>
      </c>
      <c r="S662" s="50">
        <v>154.57</v>
      </c>
      <c r="T662" s="50">
        <v>155.1</v>
      </c>
      <c r="U662" s="50">
        <v>155.33000000000001</v>
      </c>
      <c r="V662" s="50">
        <v>151.17000000000002</v>
      </c>
      <c r="W662" s="50">
        <v>144.82</v>
      </c>
      <c r="X662" s="50">
        <v>149.75</v>
      </c>
      <c r="Y662" s="50">
        <v>163.44</v>
      </c>
    </row>
    <row r="663" spans="1:25" x14ac:dyDescent="0.2">
      <c r="A663" s="31">
        <v>42553</v>
      </c>
      <c r="B663" s="50">
        <v>182.86</v>
      </c>
      <c r="C663" s="50">
        <v>195.64</v>
      </c>
      <c r="D663" s="50">
        <v>201.75</v>
      </c>
      <c r="E663" s="50">
        <v>204.18</v>
      </c>
      <c r="F663" s="50">
        <v>207.27</v>
      </c>
      <c r="G663" s="50">
        <v>206.98</v>
      </c>
      <c r="H663" s="50">
        <v>196.68</v>
      </c>
      <c r="I663" s="50">
        <v>181.7</v>
      </c>
      <c r="J663" s="50">
        <v>161.06</v>
      </c>
      <c r="K663" s="50">
        <v>150.21</v>
      </c>
      <c r="L663" s="50">
        <v>154.05000000000001</v>
      </c>
      <c r="M663" s="50">
        <v>154.86000000000001</v>
      </c>
      <c r="N663" s="50">
        <v>154.79</v>
      </c>
      <c r="O663" s="50">
        <v>153.15</v>
      </c>
      <c r="P663" s="50">
        <v>150.04</v>
      </c>
      <c r="Q663" s="50">
        <v>149.17000000000002</v>
      </c>
      <c r="R663" s="50">
        <v>148.84</v>
      </c>
      <c r="S663" s="50">
        <v>149.81</v>
      </c>
      <c r="T663" s="50">
        <v>151.22999999999999</v>
      </c>
      <c r="U663" s="50">
        <v>151.35</v>
      </c>
      <c r="V663" s="50">
        <v>148.82</v>
      </c>
      <c r="W663" s="50">
        <v>149.14000000000001</v>
      </c>
      <c r="X663" s="50">
        <v>157.69</v>
      </c>
      <c r="Y663" s="50">
        <v>170.96</v>
      </c>
    </row>
    <row r="664" spans="1:25" x14ac:dyDescent="0.2">
      <c r="A664" s="31">
        <v>42554</v>
      </c>
      <c r="B664" s="50">
        <v>184.8</v>
      </c>
      <c r="C664" s="50">
        <v>197.1</v>
      </c>
      <c r="D664" s="50">
        <v>203.85</v>
      </c>
      <c r="E664" s="50">
        <v>206.44</v>
      </c>
      <c r="F664" s="50">
        <v>208.94</v>
      </c>
      <c r="G664" s="50">
        <v>208.39</v>
      </c>
      <c r="H664" s="50">
        <v>199.45</v>
      </c>
      <c r="I664" s="50">
        <v>185.2</v>
      </c>
      <c r="J664" s="50">
        <v>163.98</v>
      </c>
      <c r="K664" s="50">
        <v>150.65</v>
      </c>
      <c r="L664" s="50">
        <v>154.58000000000001</v>
      </c>
      <c r="M664" s="50">
        <v>155.38</v>
      </c>
      <c r="N664" s="50">
        <v>154.64000000000001</v>
      </c>
      <c r="O664" s="50">
        <v>153.20000000000002</v>
      </c>
      <c r="P664" s="50">
        <v>150.92000000000002</v>
      </c>
      <c r="Q664" s="50">
        <v>150.65</v>
      </c>
      <c r="R664" s="50">
        <v>149.36000000000001</v>
      </c>
      <c r="S664" s="50">
        <v>148.81</v>
      </c>
      <c r="T664" s="50">
        <v>150.99</v>
      </c>
      <c r="U664" s="50">
        <v>152.26</v>
      </c>
      <c r="V664" s="50">
        <v>149.22999999999999</v>
      </c>
      <c r="W664" s="50">
        <v>147.59</v>
      </c>
      <c r="X664" s="50">
        <v>156.58000000000001</v>
      </c>
      <c r="Y664" s="50">
        <v>170.89</v>
      </c>
    </row>
    <row r="665" spans="1:25" x14ac:dyDescent="0.2">
      <c r="A665" s="31">
        <v>42555</v>
      </c>
      <c r="B665" s="50">
        <v>191.72</v>
      </c>
      <c r="C665" s="50">
        <v>203.64</v>
      </c>
      <c r="D665" s="50">
        <v>208.73</v>
      </c>
      <c r="E665" s="50">
        <v>212.1</v>
      </c>
      <c r="F665" s="50">
        <v>216.61</v>
      </c>
      <c r="G665" s="50">
        <v>218.76</v>
      </c>
      <c r="H665" s="50">
        <v>203.95</v>
      </c>
      <c r="I665" s="50">
        <v>185.98</v>
      </c>
      <c r="J665" s="50">
        <v>170.42</v>
      </c>
      <c r="K665" s="50">
        <v>160.03</v>
      </c>
      <c r="L665" s="50">
        <v>159.96</v>
      </c>
      <c r="M665" s="50">
        <v>159.54</v>
      </c>
      <c r="N665" s="50">
        <v>158.31</v>
      </c>
      <c r="O665" s="50">
        <v>158.75</v>
      </c>
      <c r="P665" s="50">
        <v>159.04</v>
      </c>
      <c r="Q665" s="50">
        <v>158.45000000000002</v>
      </c>
      <c r="R665" s="50">
        <v>159.57</v>
      </c>
      <c r="S665" s="50">
        <v>159.71</v>
      </c>
      <c r="T665" s="50">
        <v>159.96</v>
      </c>
      <c r="U665" s="50">
        <v>161.33000000000001</v>
      </c>
      <c r="V665" s="50">
        <v>165.48</v>
      </c>
      <c r="W665" s="50">
        <v>170.54</v>
      </c>
      <c r="X665" s="50">
        <v>177.86</v>
      </c>
      <c r="Y665" s="50">
        <v>184.3</v>
      </c>
    </row>
    <row r="666" spans="1:25" x14ac:dyDescent="0.2">
      <c r="A666" s="31">
        <v>42556</v>
      </c>
      <c r="B666" s="50">
        <v>194.83</v>
      </c>
      <c r="C666" s="50">
        <v>207.5</v>
      </c>
      <c r="D666" s="50">
        <v>214.81</v>
      </c>
      <c r="E666" s="50">
        <v>217.16</v>
      </c>
      <c r="F666" s="50">
        <v>214.23</v>
      </c>
      <c r="G666" s="50">
        <v>217.61</v>
      </c>
      <c r="H666" s="50">
        <v>201.8</v>
      </c>
      <c r="I666" s="50">
        <v>179.43</v>
      </c>
      <c r="J666" s="50">
        <v>163.82</v>
      </c>
      <c r="K666" s="50">
        <v>162.27000000000001</v>
      </c>
      <c r="L666" s="50">
        <v>153.75</v>
      </c>
      <c r="M666" s="50">
        <v>154.11000000000001</v>
      </c>
      <c r="N666" s="50">
        <v>153.86000000000001</v>
      </c>
      <c r="O666" s="50">
        <v>154.97999999999999</v>
      </c>
      <c r="P666" s="50">
        <v>153.01</v>
      </c>
      <c r="Q666" s="50">
        <v>153.03</v>
      </c>
      <c r="R666" s="50">
        <v>152.88</v>
      </c>
      <c r="S666" s="50">
        <v>152.12</v>
      </c>
      <c r="T666" s="50">
        <v>151.88</v>
      </c>
      <c r="U666" s="50">
        <v>152.18</v>
      </c>
      <c r="V666" s="50">
        <v>152.64000000000001</v>
      </c>
      <c r="W666" s="50">
        <v>162.33000000000001</v>
      </c>
      <c r="X666" s="50">
        <v>165.09</v>
      </c>
      <c r="Y666" s="50">
        <v>175.7</v>
      </c>
    </row>
    <row r="667" spans="1:25" x14ac:dyDescent="0.2">
      <c r="A667" s="31">
        <v>42557</v>
      </c>
      <c r="B667" s="50">
        <v>201.61</v>
      </c>
      <c r="C667" s="50">
        <v>214.62</v>
      </c>
      <c r="D667" s="50">
        <v>216.48</v>
      </c>
      <c r="E667" s="50">
        <v>225.13</v>
      </c>
      <c r="F667" s="50">
        <v>227.33</v>
      </c>
      <c r="G667" s="50">
        <v>224.71</v>
      </c>
      <c r="H667" s="50">
        <v>206.22</v>
      </c>
      <c r="I667" s="50">
        <v>182.7</v>
      </c>
      <c r="J667" s="50">
        <v>162.33000000000001</v>
      </c>
      <c r="K667" s="50">
        <v>152.93</v>
      </c>
      <c r="L667" s="50">
        <v>151.80000000000001</v>
      </c>
      <c r="M667" s="50">
        <v>151.75</v>
      </c>
      <c r="N667" s="50">
        <v>151.88</v>
      </c>
      <c r="O667" s="50">
        <v>151.96</v>
      </c>
      <c r="P667" s="50">
        <v>150.85</v>
      </c>
      <c r="Q667" s="50">
        <v>151.09</v>
      </c>
      <c r="R667" s="50">
        <v>151.19</v>
      </c>
      <c r="S667" s="50">
        <v>151.74</v>
      </c>
      <c r="T667" s="50">
        <v>151.92000000000002</v>
      </c>
      <c r="U667" s="50">
        <v>152.31</v>
      </c>
      <c r="V667" s="50">
        <v>157.59</v>
      </c>
      <c r="W667" s="50">
        <v>161.65</v>
      </c>
      <c r="X667" s="50">
        <v>166.61</v>
      </c>
      <c r="Y667" s="50">
        <v>180.71</v>
      </c>
    </row>
    <row r="668" spans="1:25" x14ac:dyDescent="0.2">
      <c r="A668" s="31">
        <v>42558</v>
      </c>
      <c r="B668" s="50">
        <v>198.12</v>
      </c>
      <c r="C668" s="50">
        <v>210.21</v>
      </c>
      <c r="D668" s="50">
        <v>219.38</v>
      </c>
      <c r="E668" s="50">
        <v>222.61</v>
      </c>
      <c r="F668" s="50">
        <v>224.75</v>
      </c>
      <c r="G668" s="50">
        <v>223.64</v>
      </c>
      <c r="H668" s="50">
        <v>206.16</v>
      </c>
      <c r="I668" s="50">
        <v>182.59</v>
      </c>
      <c r="J668" s="50">
        <v>164.07</v>
      </c>
      <c r="K668" s="50">
        <v>152.58000000000001</v>
      </c>
      <c r="L668" s="50">
        <v>151.75</v>
      </c>
      <c r="M668" s="50">
        <v>152.02000000000001</v>
      </c>
      <c r="N668" s="50">
        <v>151.37</v>
      </c>
      <c r="O668" s="50">
        <v>151.22999999999999</v>
      </c>
      <c r="P668" s="50">
        <v>150.55000000000001</v>
      </c>
      <c r="Q668" s="50">
        <v>150.1</v>
      </c>
      <c r="R668" s="50">
        <v>150.35</v>
      </c>
      <c r="S668" s="50">
        <v>150.06</v>
      </c>
      <c r="T668" s="50">
        <v>149.94</v>
      </c>
      <c r="U668" s="50">
        <v>151.05000000000001</v>
      </c>
      <c r="V668" s="50">
        <v>154.25</v>
      </c>
      <c r="W668" s="50">
        <v>159.97</v>
      </c>
      <c r="X668" s="50">
        <v>164.63</v>
      </c>
      <c r="Y668" s="50">
        <v>176.14</v>
      </c>
    </row>
    <row r="669" spans="1:25" x14ac:dyDescent="0.2">
      <c r="A669" s="31">
        <v>42559</v>
      </c>
      <c r="B669" s="50">
        <v>190.33</v>
      </c>
      <c r="C669" s="50">
        <v>198.61</v>
      </c>
      <c r="D669" s="50">
        <v>205.14</v>
      </c>
      <c r="E669" s="50">
        <v>208.17</v>
      </c>
      <c r="F669" s="50">
        <v>208.08</v>
      </c>
      <c r="G669" s="50">
        <v>199.6</v>
      </c>
      <c r="H669" s="50">
        <v>182.73</v>
      </c>
      <c r="I669" s="50">
        <v>169.07</v>
      </c>
      <c r="J669" s="50">
        <v>156.66</v>
      </c>
      <c r="K669" s="50">
        <v>149.79</v>
      </c>
      <c r="L669" s="50">
        <v>151.91</v>
      </c>
      <c r="M669" s="50">
        <v>152.12</v>
      </c>
      <c r="N669" s="50">
        <v>151.19</v>
      </c>
      <c r="O669" s="50">
        <v>152.82</v>
      </c>
      <c r="P669" s="50">
        <v>151.32</v>
      </c>
      <c r="Q669" s="50">
        <v>151.30000000000001</v>
      </c>
      <c r="R669" s="50">
        <v>150.54</v>
      </c>
      <c r="S669" s="50">
        <v>149.88</v>
      </c>
      <c r="T669" s="50">
        <v>150.33000000000001</v>
      </c>
      <c r="U669" s="50">
        <v>150.25</v>
      </c>
      <c r="V669" s="50">
        <v>146.26</v>
      </c>
      <c r="W669" s="50">
        <v>145.44</v>
      </c>
      <c r="X669" s="50">
        <v>155.08000000000001</v>
      </c>
      <c r="Y669" s="50">
        <v>168.02</v>
      </c>
    </row>
    <row r="670" spans="1:25" x14ac:dyDescent="0.2">
      <c r="A670" s="31">
        <v>42560</v>
      </c>
      <c r="B670" s="50">
        <v>184.88</v>
      </c>
      <c r="C670" s="50">
        <v>197.04</v>
      </c>
      <c r="D670" s="50">
        <v>204.03</v>
      </c>
      <c r="E670" s="50">
        <v>206.23</v>
      </c>
      <c r="F670" s="50">
        <v>208.32</v>
      </c>
      <c r="G670" s="50">
        <v>207.91</v>
      </c>
      <c r="H670" s="50">
        <v>189.26</v>
      </c>
      <c r="I670" s="50">
        <v>174.93</v>
      </c>
      <c r="J670" s="50">
        <v>158.94</v>
      </c>
      <c r="K670" s="50">
        <v>148.70000000000002</v>
      </c>
      <c r="L670" s="50">
        <v>147.54</v>
      </c>
      <c r="M670" s="50">
        <v>146.85</v>
      </c>
      <c r="N670" s="50">
        <v>144.97</v>
      </c>
      <c r="O670" s="50">
        <v>144.27000000000001</v>
      </c>
      <c r="P670" s="50">
        <v>143.6</v>
      </c>
      <c r="Q670" s="50">
        <v>143.87</v>
      </c>
      <c r="R670" s="50">
        <v>144.32</v>
      </c>
      <c r="S670" s="50">
        <v>145.09</v>
      </c>
      <c r="T670" s="50">
        <v>145.47</v>
      </c>
      <c r="U670" s="50">
        <v>144.32</v>
      </c>
      <c r="V670" s="50">
        <v>144.41</v>
      </c>
      <c r="W670" s="50">
        <v>145.59</v>
      </c>
      <c r="X670" s="50">
        <v>152.86000000000001</v>
      </c>
      <c r="Y670" s="50">
        <v>166.12</v>
      </c>
    </row>
    <row r="671" spans="1:25" x14ac:dyDescent="0.2">
      <c r="A671" s="31">
        <v>42561</v>
      </c>
      <c r="B671" s="50">
        <v>179.27</v>
      </c>
      <c r="C671" s="50">
        <v>191.07</v>
      </c>
      <c r="D671" s="50">
        <v>198.21</v>
      </c>
      <c r="E671" s="50">
        <v>200.76</v>
      </c>
      <c r="F671" s="50">
        <v>202.81</v>
      </c>
      <c r="G671" s="50">
        <v>203.54</v>
      </c>
      <c r="H671" s="50">
        <v>194.08</v>
      </c>
      <c r="I671" s="50">
        <v>182.41</v>
      </c>
      <c r="J671" s="50">
        <v>163.55000000000001</v>
      </c>
      <c r="K671" s="50">
        <v>149.93</v>
      </c>
      <c r="L671" s="50">
        <v>145.21</v>
      </c>
      <c r="M671" s="50">
        <v>144.78</v>
      </c>
      <c r="N671" s="50">
        <v>145.89000000000001</v>
      </c>
      <c r="O671" s="50">
        <v>146.80000000000001</v>
      </c>
      <c r="P671" s="50">
        <v>147.66</v>
      </c>
      <c r="Q671" s="50">
        <v>147.84</v>
      </c>
      <c r="R671" s="50">
        <v>148.29</v>
      </c>
      <c r="S671" s="50">
        <v>147.21</v>
      </c>
      <c r="T671" s="50">
        <v>145.80000000000001</v>
      </c>
      <c r="U671" s="50">
        <v>145.21</v>
      </c>
      <c r="V671" s="50">
        <v>147.44</v>
      </c>
      <c r="W671" s="50">
        <v>149.37</v>
      </c>
      <c r="X671" s="50">
        <v>149.75</v>
      </c>
      <c r="Y671" s="50">
        <v>160.24</v>
      </c>
    </row>
    <row r="672" spans="1:25" x14ac:dyDescent="0.2">
      <c r="A672" s="31">
        <v>42562</v>
      </c>
      <c r="B672" s="50">
        <v>176.16</v>
      </c>
      <c r="C672" s="50">
        <v>187.46</v>
      </c>
      <c r="D672" s="50">
        <v>195.77</v>
      </c>
      <c r="E672" s="50">
        <v>197.78</v>
      </c>
      <c r="F672" s="50">
        <v>199.5</v>
      </c>
      <c r="G672" s="50">
        <v>198.73</v>
      </c>
      <c r="H672" s="50">
        <v>185</v>
      </c>
      <c r="I672" s="50">
        <v>171.43</v>
      </c>
      <c r="J672" s="50">
        <v>157.89000000000001</v>
      </c>
      <c r="K672" s="50">
        <v>148.03</v>
      </c>
      <c r="L672" s="50">
        <v>144.47999999999999</v>
      </c>
      <c r="M672" s="50">
        <v>145.06</v>
      </c>
      <c r="N672" s="50">
        <v>146.70000000000002</v>
      </c>
      <c r="O672" s="50">
        <v>144.89000000000001</v>
      </c>
      <c r="P672" s="50">
        <v>145.83000000000001</v>
      </c>
      <c r="Q672" s="50">
        <v>145.97</v>
      </c>
      <c r="R672" s="50">
        <v>146.65</v>
      </c>
      <c r="S672" s="50">
        <v>146.84</v>
      </c>
      <c r="T672" s="50">
        <v>147.56</v>
      </c>
      <c r="U672" s="50">
        <v>148.16</v>
      </c>
      <c r="V672" s="50">
        <v>148.52000000000001</v>
      </c>
      <c r="W672" s="50">
        <v>151.63</v>
      </c>
      <c r="X672" s="50">
        <v>158.16</v>
      </c>
      <c r="Y672" s="50">
        <v>172.37</v>
      </c>
    </row>
    <row r="673" spans="1:25" x14ac:dyDescent="0.2">
      <c r="A673" s="31">
        <v>42563</v>
      </c>
      <c r="B673" s="50">
        <v>178.64</v>
      </c>
      <c r="C673" s="50">
        <v>189.21</v>
      </c>
      <c r="D673" s="50">
        <v>194.86</v>
      </c>
      <c r="E673" s="50">
        <v>198.68</v>
      </c>
      <c r="F673" s="50">
        <v>199.99</v>
      </c>
      <c r="G673" s="50">
        <v>198.78</v>
      </c>
      <c r="H673" s="50">
        <v>184.07</v>
      </c>
      <c r="I673" s="50">
        <v>170.03</v>
      </c>
      <c r="J673" s="50">
        <v>152.43</v>
      </c>
      <c r="K673" s="50">
        <v>145.64000000000001</v>
      </c>
      <c r="L673" s="50">
        <v>149.72999999999999</v>
      </c>
      <c r="M673" s="50">
        <v>149.93</v>
      </c>
      <c r="N673" s="50">
        <v>148.55000000000001</v>
      </c>
      <c r="O673" s="50">
        <v>149.91</v>
      </c>
      <c r="P673" s="50">
        <v>149.61000000000001</v>
      </c>
      <c r="Q673" s="50">
        <v>149.67000000000002</v>
      </c>
      <c r="R673" s="50">
        <v>148.70000000000002</v>
      </c>
      <c r="S673" s="50">
        <v>148.74</v>
      </c>
      <c r="T673" s="50">
        <v>148.22</v>
      </c>
      <c r="U673" s="50">
        <v>147.5</v>
      </c>
      <c r="V673" s="50">
        <v>144</v>
      </c>
      <c r="W673" s="50">
        <v>146.17000000000002</v>
      </c>
      <c r="X673" s="50">
        <v>151.26</v>
      </c>
      <c r="Y673" s="50">
        <v>164.47</v>
      </c>
    </row>
    <row r="674" spans="1:25" x14ac:dyDescent="0.2">
      <c r="A674" s="31">
        <v>42564</v>
      </c>
      <c r="B674" s="50">
        <v>168.94</v>
      </c>
      <c r="C674" s="50">
        <v>178.77</v>
      </c>
      <c r="D674" s="50">
        <v>184.65</v>
      </c>
      <c r="E674" s="50">
        <v>186.66</v>
      </c>
      <c r="F674" s="50">
        <v>187.67</v>
      </c>
      <c r="G674" s="50">
        <v>187.13</v>
      </c>
      <c r="H674" s="50">
        <v>172.1</v>
      </c>
      <c r="I674" s="50">
        <v>155.5</v>
      </c>
      <c r="J674" s="50">
        <v>148.1</v>
      </c>
      <c r="K674" s="50">
        <v>142.12</v>
      </c>
      <c r="L674" s="50">
        <v>148.1</v>
      </c>
      <c r="M674" s="50">
        <v>148.45000000000002</v>
      </c>
      <c r="N674" s="50">
        <v>147.56</v>
      </c>
      <c r="O674" s="50">
        <v>149.97999999999999</v>
      </c>
      <c r="P674" s="50">
        <v>149.38</v>
      </c>
      <c r="Q674" s="50">
        <v>148.27000000000001</v>
      </c>
      <c r="R674" s="50">
        <v>147.52000000000001</v>
      </c>
      <c r="S674" s="50">
        <v>147.01</v>
      </c>
      <c r="T674" s="50">
        <v>146.47999999999999</v>
      </c>
      <c r="U674" s="50">
        <v>146.84</v>
      </c>
      <c r="V674" s="50">
        <v>143.4</v>
      </c>
      <c r="W674" s="50">
        <v>143.02000000000001</v>
      </c>
      <c r="X674" s="50">
        <v>146.20000000000002</v>
      </c>
      <c r="Y674" s="50">
        <v>155.26</v>
      </c>
    </row>
    <row r="675" spans="1:25" x14ac:dyDescent="0.2">
      <c r="A675" s="31">
        <v>42565</v>
      </c>
      <c r="B675" s="50">
        <v>159.15</v>
      </c>
      <c r="C675" s="50">
        <v>168.33</v>
      </c>
      <c r="D675" s="50">
        <v>173.73</v>
      </c>
      <c r="E675" s="50">
        <v>175.4</v>
      </c>
      <c r="F675" s="50">
        <v>176.49</v>
      </c>
      <c r="G675" s="50">
        <v>174.34</v>
      </c>
      <c r="H675" s="50">
        <v>161.85</v>
      </c>
      <c r="I675" s="50">
        <v>148.05000000000001</v>
      </c>
      <c r="J675" s="50">
        <v>138.32</v>
      </c>
      <c r="K675" s="50">
        <v>131.82</v>
      </c>
      <c r="L675" s="50">
        <v>129.9</v>
      </c>
      <c r="M675" s="50">
        <v>128.75</v>
      </c>
      <c r="N675" s="50">
        <v>127.76</v>
      </c>
      <c r="O675" s="50">
        <v>128.47999999999999</v>
      </c>
      <c r="P675" s="50">
        <v>127.39</v>
      </c>
      <c r="Q675" s="50">
        <v>127.57</v>
      </c>
      <c r="R675" s="50">
        <v>127.3</v>
      </c>
      <c r="S675" s="50">
        <v>127.21</v>
      </c>
      <c r="T675" s="50">
        <v>127.65</v>
      </c>
      <c r="U675" s="50">
        <v>129.77000000000001</v>
      </c>
      <c r="V675" s="50">
        <v>139</v>
      </c>
      <c r="W675" s="50">
        <v>147.14000000000001</v>
      </c>
      <c r="X675" s="50">
        <v>149.21</v>
      </c>
      <c r="Y675" s="50">
        <v>149.52000000000001</v>
      </c>
    </row>
    <row r="676" spans="1:25" x14ac:dyDescent="0.2">
      <c r="A676" s="31">
        <v>42566</v>
      </c>
      <c r="B676" s="50">
        <v>158.4</v>
      </c>
      <c r="C676" s="50">
        <v>165.08</v>
      </c>
      <c r="D676" s="50">
        <v>166.89</v>
      </c>
      <c r="E676" s="50">
        <v>169.17</v>
      </c>
      <c r="F676" s="50">
        <v>170.48</v>
      </c>
      <c r="G676" s="50">
        <v>168.07</v>
      </c>
      <c r="H676" s="50">
        <v>170.32</v>
      </c>
      <c r="I676" s="50">
        <v>166.97</v>
      </c>
      <c r="J676" s="50">
        <v>157.33000000000001</v>
      </c>
      <c r="K676" s="50">
        <v>147.22</v>
      </c>
      <c r="L676" s="50">
        <v>128.72999999999999</v>
      </c>
      <c r="M676" s="50">
        <v>127.47</v>
      </c>
      <c r="N676" s="50">
        <v>126.85</v>
      </c>
      <c r="O676" s="50">
        <v>128.34</v>
      </c>
      <c r="P676" s="50">
        <v>127.73</v>
      </c>
      <c r="Q676" s="50">
        <v>127.3</v>
      </c>
      <c r="R676" s="50">
        <v>127.05</v>
      </c>
      <c r="S676" s="50">
        <v>126.53</v>
      </c>
      <c r="T676" s="50">
        <v>128.41</v>
      </c>
      <c r="U676" s="50">
        <v>129.67000000000002</v>
      </c>
      <c r="V676" s="50">
        <v>130.54</v>
      </c>
      <c r="W676" s="50">
        <v>143.85</v>
      </c>
      <c r="X676" s="50">
        <v>149.38</v>
      </c>
      <c r="Y676" s="50">
        <v>151.69</v>
      </c>
    </row>
    <row r="677" spans="1:25" x14ac:dyDescent="0.2">
      <c r="A677" s="31">
        <v>42567</v>
      </c>
      <c r="B677" s="50">
        <v>163.58000000000001</v>
      </c>
      <c r="C677" s="50">
        <v>169.43</v>
      </c>
      <c r="D677" s="50">
        <v>174.25</v>
      </c>
      <c r="E677" s="50">
        <v>176.74</v>
      </c>
      <c r="F677" s="50">
        <v>177.98</v>
      </c>
      <c r="G677" s="50">
        <v>178.54</v>
      </c>
      <c r="H677" s="50">
        <v>168.91</v>
      </c>
      <c r="I677" s="50">
        <v>157.4</v>
      </c>
      <c r="J677" s="50">
        <v>144.4</v>
      </c>
      <c r="K677" s="50">
        <v>137.6</v>
      </c>
      <c r="L677" s="50">
        <v>140.74</v>
      </c>
      <c r="M677" s="50">
        <v>140.81</v>
      </c>
      <c r="N677" s="50">
        <v>139.11000000000001</v>
      </c>
      <c r="O677" s="50">
        <v>138.30000000000001</v>
      </c>
      <c r="P677" s="50">
        <v>137.46</v>
      </c>
      <c r="Q677" s="50">
        <v>136.19</v>
      </c>
      <c r="R677" s="50">
        <v>135.08000000000001</v>
      </c>
      <c r="S677" s="50">
        <v>136.43</v>
      </c>
      <c r="T677" s="50">
        <v>136.76</v>
      </c>
      <c r="U677" s="50">
        <v>135.94999999999999</v>
      </c>
      <c r="V677" s="50">
        <v>138.25</v>
      </c>
      <c r="W677" s="50">
        <v>146.22999999999999</v>
      </c>
      <c r="X677" s="50">
        <v>147.30000000000001</v>
      </c>
      <c r="Y677" s="50">
        <v>148.74</v>
      </c>
    </row>
    <row r="678" spans="1:25" x14ac:dyDescent="0.2">
      <c r="A678" s="31">
        <v>42568</v>
      </c>
      <c r="B678" s="50">
        <v>165.95</v>
      </c>
      <c r="C678" s="50">
        <v>176.17</v>
      </c>
      <c r="D678" s="50">
        <v>181.93</v>
      </c>
      <c r="E678" s="50">
        <v>183.17</v>
      </c>
      <c r="F678" s="50">
        <v>183.57</v>
      </c>
      <c r="G678" s="50">
        <v>183.23</v>
      </c>
      <c r="H678" s="50">
        <v>176.84</v>
      </c>
      <c r="I678" s="50">
        <v>164.6</v>
      </c>
      <c r="J678" s="50">
        <v>148.95000000000002</v>
      </c>
      <c r="K678" s="50">
        <v>138.6</v>
      </c>
      <c r="L678" s="50">
        <v>136.99</v>
      </c>
      <c r="M678" s="50">
        <v>136.28</v>
      </c>
      <c r="N678" s="50">
        <v>135.47</v>
      </c>
      <c r="O678" s="50">
        <v>134.58000000000001</v>
      </c>
      <c r="P678" s="50">
        <v>134.13</v>
      </c>
      <c r="Q678" s="50">
        <v>133.86000000000001</v>
      </c>
      <c r="R678" s="50">
        <v>133.4</v>
      </c>
      <c r="S678" s="50">
        <v>134.38</v>
      </c>
      <c r="T678" s="50">
        <v>135.1</v>
      </c>
      <c r="U678" s="50">
        <v>135.18</v>
      </c>
      <c r="V678" s="50">
        <v>140.46</v>
      </c>
      <c r="W678" s="50">
        <v>145.74</v>
      </c>
      <c r="X678" s="50">
        <v>147.41</v>
      </c>
      <c r="Y678" s="50">
        <v>152.71</v>
      </c>
    </row>
    <row r="679" spans="1:25" x14ac:dyDescent="0.2">
      <c r="A679" s="31">
        <v>42569</v>
      </c>
      <c r="B679" s="50">
        <v>165.37</v>
      </c>
      <c r="C679" s="50">
        <v>174.53</v>
      </c>
      <c r="D679" s="50">
        <v>178.41</v>
      </c>
      <c r="E679" s="50">
        <v>178.95</v>
      </c>
      <c r="F679" s="50">
        <v>179.29</v>
      </c>
      <c r="G679" s="50">
        <v>181.23</v>
      </c>
      <c r="H679" s="50">
        <v>169.7</v>
      </c>
      <c r="I679" s="50">
        <v>152.78</v>
      </c>
      <c r="J679" s="50">
        <v>140.91</v>
      </c>
      <c r="K679" s="50">
        <v>138.42000000000002</v>
      </c>
      <c r="L679" s="50">
        <v>138.1</v>
      </c>
      <c r="M679" s="50">
        <v>135.97</v>
      </c>
      <c r="N679" s="50">
        <v>134.4</v>
      </c>
      <c r="O679" s="50">
        <v>136.05000000000001</v>
      </c>
      <c r="P679" s="50">
        <v>136.47999999999999</v>
      </c>
      <c r="Q679" s="50">
        <v>135.83000000000001</v>
      </c>
      <c r="R679" s="50">
        <v>136.11000000000001</v>
      </c>
      <c r="S679" s="50">
        <v>136</v>
      </c>
      <c r="T679" s="50">
        <v>135.61000000000001</v>
      </c>
      <c r="U679" s="50">
        <v>135.79</v>
      </c>
      <c r="V679" s="50">
        <v>138.54</v>
      </c>
      <c r="W679" s="50">
        <v>146.67000000000002</v>
      </c>
      <c r="X679" s="50">
        <v>149.70000000000002</v>
      </c>
      <c r="Y679" s="50">
        <v>150.84</v>
      </c>
    </row>
    <row r="680" spans="1:25" x14ac:dyDescent="0.2">
      <c r="A680" s="31">
        <v>42570</v>
      </c>
      <c r="B680" s="50">
        <v>162.82</v>
      </c>
      <c r="C680" s="50">
        <v>171.78</v>
      </c>
      <c r="D680" s="50">
        <v>178.88</v>
      </c>
      <c r="E680" s="50">
        <v>182.52</v>
      </c>
      <c r="F680" s="50">
        <v>183.54</v>
      </c>
      <c r="G680" s="50">
        <v>188.75</v>
      </c>
      <c r="H680" s="50">
        <v>180.87</v>
      </c>
      <c r="I680" s="50">
        <v>163.43</v>
      </c>
      <c r="J680" s="50">
        <v>148.31</v>
      </c>
      <c r="K680" s="50">
        <v>138.74</v>
      </c>
      <c r="L680" s="50">
        <v>137.77000000000001</v>
      </c>
      <c r="M680" s="50">
        <v>136.16</v>
      </c>
      <c r="N680" s="50">
        <v>135.47999999999999</v>
      </c>
      <c r="O680" s="50">
        <v>137.14000000000001</v>
      </c>
      <c r="P680" s="50">
        <v>135.97</v>
      </c>
      <c r="Q680" s="50">
        <v>135.36000000000001</v>
      </c>
      <c r="R680" s="50">
        <v>134.99</v>
      </c>
      <c r="S680" s="50">
        <v>135.03</v>
      </c>
      <c r="T680" s="50">
        <v>135.1</v>
      </c>
      <c r="U680" s="50">
        <v>135.35</v>
      </c>
      <c r="V680" s="50">
        <v>138.37</v>
      </c>
      <c r="W680" s="50">
        <v>147.05000000000001</v>
      </c>
      <c r="X680" s="50">
        <v>148.56</v>
      </c>
      <c r="Y680" s="50">
        <v>148.51</v>
      </c>
    </row>
    <row r="681" spans="1:25" x14ac:dyDescent="0.2">
      <c r="A681" s="31">
        <v>42571</v>
      </c>
      <c r="B681" s="50">
        <v>164.32</v>
      </c>
      <c r="C681" s="50">
        <v>174</v>
      </c>
      <c r="D681" s="50">
        <v>180.34</v>
      </c>
      <c r="E681" s="50">
        <v>181.18</v>
      </c>
      <c r="F681" s="50">
        <v>182.88</v>
      </c>
      <c r="G681" s="50">
        <v>181.93</v>
      </c>
      <c r="H681" s="50">
        <v>168.74</v>
      </c>
      <c r="I681" s="50">
        <v>150.97</v>
      </c>
      <c r="J681" s="50">
        <v>140.34</v>
      </c>
      <c r="K681" s="50">
        <v>137.6</v>
      </c>
      <c r="L681" s="50">
        <v>137.64000000000001</v>
      </c>
      <c r="M681" s="50">
        <v>136.46</v>
      </c>
      <c r="N681" s="50">
        <v>135.92000000000002</v>
      </c>
      <c r="O681" s="50">
        <v>136.47999999999999</v>
      </c>
      <c r="P681" s="50">
        <v>135.93</v>
      </c>
      <c r="Q681" s="50">
        <v>135.47</v>
      </c>
      <c r="R681" s="50">
        <v>134.82</v>
      </c>
      <c r="S681" s="50">
        <v>135.13</v>
      </c>
      <c r="T681" s="50">
        <v>134.94999999999999</v>
      </c>
      <c r="U681" s="50">
        <v>134.94</v>
      </c>
      <c r="V681" s="50">
        <v>138.30000000000001</v>
      </c>
      <c r="W681" s="50">
        <v>147.14000000000001</v>
      </c>
      <c r="X681" s="50">
        <v>147.56</v>
      </c>
      <c r="Y681" s="50">
        <v>148.29</v>
      </c>
    </row>
    <row r="682" spans="1:25" x14ac:dyDescent="0.2">
      <c r="A682" s="31">
        <v>42572</v>
      </c>
      <c r="B682" s="50">
        <v>164.51</v>
      </c>
      <c r="C682" s="50">
        <v>173.69</v>
      </c>
      <c r="D682" s="50">
        <v>176.73</v>
      </c>
      <c r="E682" s="50">
        <v>179.44</v>
      </c>
      <c r="F682" s="50">
        <v>181.52</v>
      </c>
      <c r="G682" s="50">
        <v>179.91</v>
      </c>
      <c r="H682" s="50">
        <v>167.18</v>
      </c>
      <c r="I682" s="50">
        <v>150.44</v>
      </c>
      <c r="J682" s="50">
        <v>140.14000000000001</v>
      </c>
      <c r="K682" s="50">
        <v>138.33000000000001</v>
      </c>
      <c r="L682" s="50">
        <v>138.47999999999999</v>
      </c>
      <c r="M682" s="50">
        <v>137.26</v>
      </c>
      <c r="N682" s="50">
        <v>136.47999999999999</v>
      </c>
      <c r="O682" s="50">
        <v>137.69</v>
      </c>
      <c r="P682" s="50">
        <v>136.53</v>
      </c>
      <c r="Q682" s="50">
        <v>137.19</v>
      </c>
      <c r="R682" s="50">
        <v>136.42000000000002</v>
      </c>
      <c r="S682" s="50">
        <v>136.22</v>
      </c>
      <c r="T682" s="50">
        <v>135.14000000000001</v>
      </c>
      <c r="U682" s="50">
        <v>132.75</v>
      </c>
      <c r="V682" s="50">
        <v>134.4</v>
      </c>
      <c r="W682" s="50">
        <v>143.11000000000001</v>
      </c>
      <c r="X682" s="50">
        <v>143.19</v>
      </c>
      <c r="Y682" s="50">
        <v>151.55000000000001</v>
      </c>
    </row>
    <row r="683" spans="1:25" x14ac:dyDescent="0.2">
      <c r="A683" s="31">
        <v>42573</v>
      </c>
      <c r="B683" s="50">
        <v>167.13</v>
      </c>
      <c r="C683" s="50">
        <v>177.44</v>
      </c>
      <c r="D683" s="50">
        <v>183.39</v>
      </c>
      <c r="E683" s="50">
        <v>185.6</v>
      </c>
      <c r="F683" s="50">
        <v>186.26</v>
      </c>
      <c r="G683" s="50">
        <v>184.12</v>
      </c>
      <c r="H683" s="50">
        <v>171.01</v>
      </c>
      <c r="I683" s="50">
        <v>153.5</v>
      </c>
      <c r="J683" s="50">
        <v>139.79</v>
      </c>
      <c r="K683" s="50">
        <v>132.47</v>
      </c>
      <c r="L683" s="50">
        <v>131.51</v>
      </c>
      <c r="M683" s="50">
        <v>130.71</v>
      </c>
      <c r="N683" s="50">
        <v>129.97999999999999</v>
      </c>
      <c r="O683" s="50">
        <v>130.44</v>
      </c>
      <c r="P683" s="50">
        <v>130.51</v>
      </c>
      <c r="Q683" s="50">
        <v>130.39000000000001</v>
      </c>
      <c r="R683" s="50">
        <v>131.58000000000001</v>
      </c>
      <c r="S683" s="50">
        <v>130.6</v>
      </c>
      <c r="T683" s="50">
        <v>128.80000000000001</v>
      </c>
      <c r="U683" s="50">
        <v>128.96</v>
      </c>
      <c r="V683" s="50">
        <v>133.97999999999999</v>
      </c>
      <c r="W683" s="50">
        <v>145.35</v>
      </c>
      <c r="X683" s="50">
        <v>143.15</v>
      </c>
      <c r="Y683" s="50">
        <v>148.47</v>
      </c>
    </row>
    <row r="684" spans="1:25" x14ac:dyDescent="0.2">
      <c r="A684" s="31">
        <v>42574</v>
      </c>
      <c r="B684" s="50">
        <v>161.06</v>
      </c>
      <c r="C684" s="50">
        <v>170.84</v>
      </c>
      <c r="D684" s="50">
        <v>175.97</v>
      </c>
      <c r="E684" s="50">
        <v>179.25</v>
      </c>
      <c r="F684" s="50">
        <v>180.08</v>
      </c>
      <c r="G684" s="50">
        <v>179.94</v>
      </c>
      <c r="H684" s="50">
        <v>169.45</v>
      </c>
      <c r="I684" s="50">
        <v>156.6</v>
      </c>
      <c r="J684" s="50">
        <v>139.91</v>
      </c>
      <c r="K684" s="50">
        <v>128.71</v>
      </c>
      <c r="L684" s="50">
        <v>126.96</v>
      </c>
      <c r="M684" s="50">
        <v>125.2</v>
      </c>
      <c r="N684" s="50">
        <v>124.87</v>
      </c>
      <c r="O684" s="50">
        <v>124.78</v>
      </c>
      <c r="P684" s="50">
        <v>125.19</v>
      </c>
      <c r="Q684" s="50">
        <v>125.68</v>
      </c>
      <c r="R684" s="50">
        <v>126.09</v>
      </c>
      <c r="S684" s="50">
        <v>125.85</v>
      </c>
      <c r="T684" s="50">
        <v>125.86</v>
      </c>
      <c r="U684" s="50">
        <v>125.93</v>
      </c>
      <c r="V684" s="50">
        <v>129.32</v>
      </c>
      <c r="W684" s="50">
        <v>135.89000000000001</v>
      </c>
      <c r="X684" s="50">
        <v>139.86000000000001</v>
      </c>
      <c r="Y684" s="50">
        <v>151.74</v>
      </c>
    </row>
    <row r="685" spans="1:25" x14ac:dyDescent="0.2">
      <c r="A685" s="31">
        <v>42575</v>
      </c>
      <c r="B685" s="50">
        <v>168.27</v>
      </c>
      <c r="C685" s="50">
        <v>178.39</v>
      </c>
      <c r="D685" s="50">
        <v>185.54</v>
      </c>
      <c r="E685" s="50">
        <v>189.21</v>
      </c>
      <c r="F685" s="50">
        <v>191.67</v>
      </c>
      <c r="G685" s="50">
        <v>192.18</v>
      </c>
      <c r="H685" s="50">
        <v>180.95</v>
      </c>
      <c r="I685" s="50">
        <v>168.61</v>
      </c>
      <c r="J685" s="50">
        <v>147.82</v>
      </c>
      <c r="K685" s="50">
        <v>131.1</v>
      </c>
      <c r="L685" s="50">
        <v>126.42</v>
      </c>
      <c r="M685" s="50">
        <v>126.08</v>
      </c>
      <c r="N685" s="50">
        <v>126.79</v>
      </c>
      <c r="O685" s="50">
        <v>126.75</v>
      </c>
      <c r="P685" s="50">
        <v>127.1</v>
      </c>
      <c r="Q685" s="50">
        <v>127.35</v>
      </c>
      <c r="R685" s="50">
        <v>127.76</v>
      </c>
      <c r="S685" s="50">
        <v>129</v>
      </c>
      <c r="T685" s="50">
        <v>128.97999999999999</v>
      </c>
      <c r="U685" s="50">
        <v>132.57</v>
      </c>
      <c r="V685" s="50">
        <v>134.19</v>
      </c>
      <c r="W685" s="50">
        <v>140.51</v>
      </c>
      <c r="X685" s="50">
        <v>145.69</v>
      </c>
      <c r="Y685" s="50">
        <v>158.67000000000002</v>
      </c>
    </row>
    <row r="686" spans="1:25" x14ac:dyDescent="0.2">
      <c r="A686" s="31">
        <v>42576</v>
      </c>
      <c r="B686" s="50">
        <v>158.53</v>
      </c>
      <c r="C686" s="50">
        <v>168.15</v>
      </c>
      <c r="D686" s="50">
        <v>171.8</v>
      </c>
      <c r="E686" s="50">
        <v>171.71</v>
      </c>
      <c r="F686" s="50">
        <v>172.94</v>
      </c>
      <c r="G686" s="50">
        <v>172.11</v>
      </c>
      <c r="H686" s="50">
        <v>163.61000000000001</v>
      </c>
      <c r="I686" s="50">
        <v>146.18</v>
      </c>
      <c r="J686" s="50">
        <v>129.85</v>
      </c>
      <c r="K686" s="50">
        <v>124.25</v>
      </c>
      <c r="L686" s="50">
        <v>131.64000000000001</v>
      </c>
      <c r="M686" s="50">
        <v>132.09</v>
      </c>
      <c r="N686" s="50">
        <v>130.17000000000002</v>
      </c>
      <c r="O686" s="50">
        <v>131.76</v>
      </c>
      <c r="P686" s="50">
        <v>131.42000000000002</v>
      </c>
      <c r="Q686" s="50">
        <v>129.96</v>
      </c>
      <c r="R686" s="50">
        <v>130.37</v>
      </c>
      <c r="S686" s="50">
        <v>129.97999999999999</v>
      </c>
      <c r="T686" s="50">
        <v>122.75</v>
      </c>
      <c r="U686" s="50">
        <v>123.11</v>
      </c>
      <c r="V686" s="50">
        <v>124</v>
      </c>
      <c r="W686" s="50">
        <v>131.52000000000001</v>
      </c>
      <c r="X686" s="50">
        <v>135.11000000000001</v>
      </c>
      <c r="Y686" s="50">
        <v>142.05000000000001</v>
      </c>
    </row>
    <row r="687" spans="1:25" x14ac:dyDescent="0.2">
      <c r="A687" s="31">
        <v>42577</v>
      </c>
      <c r="B687" s="50">
        <v>171.25</v>
      </c>
      <c r="C687" s="50">
        <v>180.32</v>
      </c>
      <c r="D687" s="50">
        <v>185.77</v>
      </c>
      <c r="E687" s="50">
        <v>187.16</v>
      </c>
      <c r="F687" s="50">
        <v>186.19</v>
      </c>
      <c r="G687" s="50">
        <v>185.43</v>
      </c>
      <c r="H687" s="50">
        <v>176.36</v>
      </c>
      <c r="I687" s="50">
        <v>159.75</v>
      </c>
      <c r="J687" s="50">
        <v>151.97</v>
      </c>
      <c r="K687" s="50">
        <v>143.32</v>
      </c>
      <c r="L687" s="50">
        <v>140.9</v>
      </c>
      <c r="M687" s="50">
        <v>138.99</v>
      </c>
      <c r="N687" s="50">
        <v>139.52000000000001</v>
      </c>
      <c r="O687" s="50">
        <v>138.4</v>
      </c>
      <c r="P687" s="50">
        <v>137.49</v>
      </c>
      <c r="Q687" s="50">
        <v>137.93</v>
      </c>
      <c r="R687" s="50">
        <v>138.06</v>
      </c>
      <c r="S687" s="50">
        <v>140.20000000000002</v>
      </c>
      <c r="T687" s="50">
        <v>143.54</v>
      </c>
      <c r="U687" s="50">
        <v>146.32</v>
      </c>
      <c r="V687" s="50">
        <v>157.37</v>
      </c>
      <c r="W687" s="50">
        <v>165.59</v>
      </c>
      <c r="X687" s="50">
        <v>168.34</v>
      </c>
      <c r="Y687" s="50">
        <v>165.07</v>
      </c>
    </row>
    <row r="688" spans="1:25" x14ac:dyDescent="0.2">
      <c r="A688" s="31">
        <v>42578</v>
      </c>
      <c r="B688" s="50">
        <v>162.62</v>
      </c>
      <c r="C688" s="50">
        <v>171.43</v>
      </c>
      <c r="D688" s="50">
        <v>177.62</v>
      </c>
      <c r="E688" s="50">
        <v>179.71</v>
      </c>
      <c r="F688" s="50">
        <v>180.62</v>
      </c>
      <c r="G688" s="50">
        <v>180.57</v>
      </c>
      <c r="H688" s="50">
        <v>173.6</v>
      </c>
      <c r="I688" s="50">
        <v>163.11000000000001</v>
      </c>
      <c r="J688" s="50">
        <v>157.82</v>
      </c>
      <c r="K688" s="50">
        <v>153.78</v>
      </c>
      <c r="L688" s="50">
        <v>152.46</v>
      </c>
      <c r="M688" s="50">
        <v>151.13</v>
      </c>
      <c r="N688" s="50">
        <v>151.49</v>
      </c>
      <c r="O688" s="50">
        <v>150.9</v>
      </c>
      <c r="P688" s="50">
        <v>150.97</v>
      </c>
      <c r="Q688" s="50">
        <v>149.97</v>
      </c>
      <c r="R688" s="50">
        <v>149.1</v>
      </c>
      <c r="S688" s="50">
        <v>149.97999999999999</v>
      </c>
      <c r="T688" s="50">
        <v>150.51</v>
      </c>
      <c r="U688" s="50">
        <v>151.20000000000002</v>
      </c>
      <c r="V688" s="50">
        <v>153.32</v>
      </c>
      <c r="W688" s="50">
        <v>158.57</v>
      </c>
      <c r="X688" s="50">
        <v>162.35</v>
      </c>
      <c r="Y688" s="50">
        <v>167.2</v>
      </c>
    </row>
    <row r="689" spans="1:25" x14ac:dyDescent="0.2">
      <c r="A689" s="31">
        <v>42579</v>
      </c>
      <c r="B689" s="50">
        <v>171.2</v>
      </c>
      <c r="C689" s="50">
        <v>181.36</v>
      </c>
      <c r="D689" s="50">
        <v>187.41</v>
      </c>
      <c r="E689" s="50">
        <v>187.38</v>
      </c>
      <c r="F689" s="50">
        <v>186.92</v>
      </c>
      <c r="G689" s="50">
        <v>187.37</v>
      </c>
      <c r="H689" s="50">
        <v>175</v>
      </c>
      <c r="I689" s="50">
        <v>167.39</v>
      </c>
      <c r="J689" s="50">
        <v>157.45000000000002</v>
      </c>
      <c r="K689" s="50">
        <v>162.51</v>
      </c>
      <c r="L689" s="50">
        <v>163.57</v>
      </c>
      <c r="M689" s="50">
        <v>164.59</v>
      </c>
      <c r="N689" s="50">
        <v>163.63</v>
      </c>
      <c r="O689" s="50">
        <v>163.99</v>
      </c>
      <c r="P689" s="50">
        <v>162.62</v>
      </c>
      <c r="Q689" s="50">
        <v>161.97</v>
      </c>
      <c r="R689" s="50">
        <v>160.97999999999999</v>
      </c>
      <c r="S689" s="50">
        <v>161.07</v>
      </c>
      <c r="T689" s="50">
        <v>160.4</v>
      </c>
      <c r="U689" s="50">
        <v>160.05000000000001</v>
      </c>
      <c r="V689" s="50">
        <v>162.01</v>
      </c>
      <c r="W689" s="50">
        <v>159.34</v>
      </c>
      <c r="X689" s="50">
        <v>162.08000000000001</v>
      </c>
      <c r="Y689" s="50">
        <v>163.9</v>
      </c>
    </row>
    <row r="690" spans="1:25" x14ac:dyDescent="0.2">
      <c r="A690" s="31">
        <v>42580</v>
      </c>
      <c r="B690" s="50">
        <v>173.61</v>
      </c>
      <c r="C690" s="50">
        <v>183.68</v>
      </c>
      <c r="D690" s="50">
        <v>186.77</v>
      </c>
      <c r="E690" s="50">
        <v>186.57</v>
      </c>
      <c r="F690" s="50">
        <v>186.65</v>
      </c>
      <c r="G690" s="50">
        <v>186.7</v>
      </c>
      <c r="H690" s="50">
        <v>177.93</v>
      </c>
      <c r="I690" s="50">
        <v>164.48</v>
      </c>
      <c r="J690" s="50">
        <v>156.29</v>
      </c>
      <c r="K690" s="50">
        <v>153.68</v>
      </c>
      <c r="L690" s="50">
        <v>153.39000000000001</v>
      </c>
      <c r="M690" s="50">
        <v>151.74</v>
      </c>
      <c r="N690" s="50">
        <v>151.24</v>
      </c>
      <c r="O690" s="50">
        <v>151.13</v>
      </c>
      <c r="P690" s="50">
        <v>150.85</v>
      </c>
      <c r="Q690" s="50">
        <v>150.65</v>
      </c>
      <c r="R690" s="50">
        <v>150.35</v>
      </c>
      <c r="S690" s="50">
        <v>149.93</v>
      </c>
      <c r="T690" s="50">
        <v>149.43</v>
      </c>
      <c r="U690" s="50">
        <v>150.22999999999999</v>
      </c>
      <c r="V690" s="50">
        <v>144.02000000000001</v>
      </c>
      <c r="W690" s="50">
        <v>141.15</v>
      </c>
      <c r="X690" s="50">
        <v>143.87</v>
      </c>
      <c r="Y690" s="50">
        <v>156.58000000000001</v>
      </c>
    </row>
    <row r="691" spans="1:25" x14ac:dyDescent="0.2">
      <c r="A691" s="31">
        <v>42581</v>
      </c>
      <c r="B691" s="50">
        <v>166.89</v>
      </c>
      <c r="C691" s="50">
        <v>177.25</v>
      </c>
      <c r="D691" s="50">
        <v>182.29</v>
      </c>
      <c r="E691" s="50">
        <v>185.02</v>
      </c>
      <c r="F691" s="50">
        <v>185.79</v>
      </c>
      <c r="G691" s="50">
        <v>185.94</v>
      </c>
      <c r="H691" s="50">
        <v>173.32</v>
      </c>
      <c r="I691" s="50">
        <v>163.96</v>
      </c>
      <c r="J691" s="50">
        <v>144.70000000000002</v>
      </c>
      <c r="K691" s="50">
        <v>135.94</v>
      </c>
      <c r="L691" s="50">
        <v>137.72</v>
      </c>
      <c r="M691" s="50">
        <v>137.57</v>
      </c>
      <c r="N691" s="50">
        <v>136.30000000000001</v>
      </c>
      <c r="O691" s="50">
        <v>135.79</v>
      </c>
      <c r="P691" s="50">
        <v>136.22</v>
      </c>
      <c r="Q691" s="50">
        <v>138.86000000000001</v>
      </c>
      <c r="R691" s="50">
        <v>138.12</v>
      </c>
      <c r="S691" s="50">
        <v>138.65</v>
      </c>
      <c r="T691" s="50">
        <v>138.6</v>
      </c>
      <c r="U691" s="50">
        <v>135.13</v>
      </c>
      <c r="V691" s="50">
        <v>134.44</v>
      </c>
      <c r="W691" s="50">
        <v>139.29</v>
      </c>
      <c r="X691" s="50">
        <v>143.06</v>
      </c>
      <c r="Y691" s="50">
        <v>156.14000000000001</v>
      </c>
    </row>
    <row r="692" spans="1:25" x14ac:dyDescent="0.2">
      <c r="A692" s="31">
        <v>42582</v>
      </c>
      <c r="B692" s="50">
        <v>168.47</v>
      </c>
      <c r="C692" s="50">
        <v>178.41</v>
      </c>
      <c r="D692" s="50">
        <v>181.21</v>
      </c>
      <c r="E692" s="50">
        <v>182.5</v>
      </c>
      <c r="F692" s="50">
        <v>183.55</v>
      </c>
      <c r="G692" s="50">
        <v>183.85</v>
      </c>
      <c r="H692" s="50">
        <v>176.17</v>
      </c>
      <c r="I692" s="50">
        <v>166.79</v>
      </c>
      <c r="J692" s="50">
        <v>146.89000000000001</v>
      </c>
      <c r="K692" s="50">
        <v>133.27000000000001</v>
      </c>
      <c r="L692" s="50">
        <v>128.51</v>
      </c>
      <c r="M692" s="50">
        <v>128.02000000000001</v>
      </c>
      <c r="N692" s="50">
        <v>127.49</v>
      </c>
      <c r="O692" s="50">
        <v>127.69</v>
      </c>
      <c r="P692" s="50">
        <v>126.67</v>
      </c>
      <c r="Q692" s="50">
        <v>126.94</v>
      </c>
      <c r="R692" s="50">
        <v>127.23</v>
      </c>
      <c r="S692" s="50">
        <v>126.49</v>
      </c>
      <c r="T692" s="50">
        <v>127.75</v>
      </c>
      <c r="U692" s="50">
        <v>130.65</v>
      </c>
      <c r="V692" s="50">
        <v>135.39000000000001</v>
      </c>
      <c r="W692" s="50">
        <v>143.34</v>
      </c>
      <c r="X692" s="50">
        <v>143.35</v>
      </c>
      <c r="Y692" s="50">
        <v>152.82</v>
      </c>
    </row>
    <row r="693" spans="1:25" ht="11.25" customHeight="1" x14ac:dyDescent="0.2"/>
    <row r="694" spans="1:25" x14ac:dyDescent="0.2">
      <c r="A694" s="138" t="s">
        <v>61</v>
      </c>
      <c r="B694" s="162" t="s">
        <v>122</v>
      </c>
      <c r="C694" s="163"/>
      <c r="D694" s="163"/>
      <c r="E694" s="163"/>
      <c r="F694" s="163"/>
      <c r="G694" s="163"/>
      <c r="H694" s="163"/>
      <c r="I694" s="163"/>
      <c r="J694" s="163"/>
      <c r="K694" s="163"/>
      <c r="L694" s="163"/>
      <c r="M694" s="163"/>
      <c r="N694" s="163"/>
      <c r="O694" s="163"/>
      <c r="P694" s="163"/>
      <c r="Q694" s="163"/>
      <c r="R694" s="163"/>
      <c r="S694" s="163"/>
      <c r="T694" s="163"/>
      <c r="U694" s="163"/>
      <c r="V694" s="163"/>
      <c r="W694" s="163"/>
      <c r="X694" s="163"/>
      <c r="Y694" s="164"/>
    </row>
    <row r="695" spans="1:25" ht="24" x14ac:dyDescent="0.2">
      <c r="A695" s="139"/>
      <c r="B695" s="57" t="s">
        <v>79</v>
      </c>
      <c r="C695" s="58" t="s">
        <v>80</v>
      </c>
      <c r="D695" s="59" t="s">
        <v>81</v>
      </c>
      <c r="E695" s="58" t="s">
        <v>82</v>
      </c>
      <c r="F695" s="58" t="s">
        <v>83</v>
      </c>
      <c r="G695" s="58" t="s">
        <v>84</v>
      </c>
      <c r="H695" s="58" t="s">
        <v>85</v>
      </c>
      <c r="I695" s="58" t="s">
        <v>86</v>
      </c>
      <c r="J695" s="58" t="s">
        <v>87</v>
      </c>
      <c r="K695" s="57" t="s">
        <v>88</v>
      </c>
      <c r="L695" s="58" t="s">
        <v>89</v>
      </c>
      <c r="M695" s="60" t="s">
        <v>90</v>
      </c>
      <c r="N695" s="57" t="s">
        <v>91</v>
      </c>
      <c r="O695" s="58" t="s">
        <v>92</v>
      </c>
      <c r="P695" s="60" t="s">
        <v>93</v>
      </c>
      <c r="Q695" s="59" t="s">
        <v>94</v>
      </c>
      <c r="R695" s="58" t="s">
        <v>95</v>
      </c>
      <c r="S695" s="59" t="s">
        <v>96</v>
      </c>
      <c r="T695" s="58" t="s">
        <v>97</v>
      </c>
      <c r="U695" s="59" t="s">
        <v>98</v>
      </c>
      <c r="V695" s="58" t="s">
        <v>99</v>
      </c>
      <c r="W695" s="59" t="s">
        <v>100</v>
      </c>
      <c r="X695" s="58" t="s">
        <v>101</v>
      </c>
      <c r="Y695" s="58" t="s">
        <v>102</v>
      </c>
    </row>
    <row r="696" spans="1:25" x14ac:dyDescent="0.2">
      <c r="A696" s="31">
        <v>42552</v>
      </c>
      <c r="B696" s="50">
        <v>362.05</v>
      </c>
      <c r="C696" s="50">
        <v>386.15</v>
      </c>
      <c r="D696" s="50">
        <v>398.08</v>
      </c>
      <c r="E696" s="50">
        <v>402.86</v>
      </c>
      <c r="F696" s="50">
        <v>406.69</v>
      </c>
      <c r="G696" s="50">
        <v>400.51</v>
      </c>
      <c r="H696" s="50">
        <v>371.38</v>
      </c>
      <c r="I696" s="50">
        <v>335.29</v>
      </c>
      <c r="J696" s="50">
        <v>314.09000000000003</v>
      </c>
      <c r="K696" s="50">
        <v>308.07</v>
      </c>
      <c r="L696" s="50">
        <v>310.35000000000002</v>
      </c>
      <c r="M696" s="50">
        <v>311.42</v>
      </c>
      <c r="N696" s="50">
        <v>309.43</v>
      </c>
      <c r="O696" s="50">
        <v>312.32</v>
      </c>
      <c r="P696" s="50">
        <v>308.27</v>
      </c>
      <c r="Q696" s="50">
        <v>309.11</v>
      </c>
      <c r="R696" s="50">
        <v>309.43</v>
      </c>
      <c r="S696" s="50">
        <v>309.13</v>
      </c>
      <c r="T696" s="50">
        <v>310.20999999999998</v>
      </c>
      <c r="U696" s="50">
        <v>310.65000000000003</v>
      </c>
      <c r="V696" s="50">
        <v>302.35000000000002</v>
      </c>
      <c r="W696" s="50">
        <v>289.64</v>
      </c>
      <c r="X696" s="50">
        <v>299.49</v>
      </c>
      <c r="Y696" s="50">
        <v>326.88</v>
      </c>
    </row>
    <row r="697" spans="1:25" x14ac:dyDescent="0.2">
      <c r="A697" s="31">
        <v>42553</v>
      </c>
      <c r="B697" s="50">
        <v>365.73</v>
      </c>
      <c r="C697" s="50">
        <v>391.29</v>
      </c>
      <c r="D697" s="50">
        <v>403.51</v>
      </c>
      <c r="E697" s="50">
        <v>408.36</v>
      </c>
      <c r="F697" s="50">
        <v>414.53</v>
      </c>
      <c r="G697" s="50">
        <v>413.95</v>
      </c>
      <c r="H697" s="50">
        <v>393.37</v>
      </c>
      <c r="I697" s="50">
        <v>363.4</v>
      </c>
      <c r="J697" s="50">
        <v>322.13</v>
      </c>
      <c r="K697" s="50">
        <v>300.42</v>
      </c>
      <c r="L697" s="50">
        <v>308.10000000000002</v>
      </c>
      <c r="M697" s="50">
        <v>309.70999999999998</v>
      </c>
      <c r="N697" s="50">
        <v>309.57</v>
      </c>
      <c r="O697" s="50">
        <v>306.3</v>
      </c>
      <c r="P697" s="50">
        <v>300.08</v>
      </c>
      <c r="Q697" s="50">
        <v>298.34000000000003</v>
      </c>
      <c r="R697" s="50">
        <v>297.67</v>
      </c>
      <c r="S697" s="50">
        <v>299.62</v>
      </c>
      <c r="T697" s="50">
        <v>302.45999999999998</v>
      </c>
      <c r="U697" s="50">
        <v>302.7</v>
      </c>
      <c r="V697" s="50">
        <v>297.65000000000003</v>
      </c>
      <c r="W697" s="50">
        <v>298.29000000000002</v>
      </c>
      <c r="X697" s="50">
        <v>315.38</v>
      </c>
      <c r="Y697" s="50">
        <v>341.92</v>
      </c>
    </row>
    <row r="698" spans="1:25" x14ac:dyDescent="0.2">
      <c r="A698" s="31">
        <v>42554</v>
      </c>
      <c r="B698" s="50">
        <v>369.6</v>
      </c>
      <c r="C698" s="50">
        <v>394.19</v>
      </c>
      <c r="D698" s="50">
        <v>407.69</v>
      </c>
      <c r="E698" s="50">
        <v>412.87</v>
      </c>
      <c r="F698" s="50">
        <v>417.88</v>
      </c>
      <c r="G698" s="50">
        <v>416.78</v>
      </c>
      <c r="H698" s="50">
        <v>398.89</v>
      </c>
      <c r="I698" s="50">
        <v>370.4</v>
      </c>
      <c r="J698" s="50">
        <v>327.97</v>
      </c>
      <c r="K698" s="50">
        <v>301.3</v>
      </c>
      <c r="L698" s="50">
        <v>309.16000000000003</v>
      </c>
      <c r="M698" s="50">
        <v>310.76</v>
      </c>
      <c r="N698" s="50">
        <v>309.28000000000003</v>
      </c>
      <c r="O698" s="50">
        <v>306.40000000000003</v>
      </c>
      <c r="P698" s="50">
        <v>301.85000000000002</v>
      </c>
      <c r="Q698" s="50">
        <v>301.29000000000002</v>
      </c>
      <c r="R698" s="50">
        <v>298.72000000000003</v>
      </c>
      <c r="S698" s="50">
        <v>297.62</v>
      </c>
      <c r="T698" s="50">
        <v>301.97000000000003</v>
      </c>
      <c r="U698" s="50">
        <v>304.53000000000003</v>
      </c>
      <c r="V698" s="50">
        <v>298.45</v>
      </c>
      <c r="W698" s="50">
        <v>295.18</v>
      </c>
      <c r="X698" s="50">
        <v>313.15000000000003</v>
      </c>
      <c r="Y698" s="50">
        <v>341.77</v>
      </c>
    </row>
    <row r="699" spans="1:25" x14ac:dyDescent="0.2">
      <c r="A699" s="31">
        <v>42555</v>
      </c>
      <c r="B699" s="50">
        <v>383.43</v>
      </c>
      <c r="C699" s="50">
        <v>407.27</v>
      </c>
      <c r="D699" s="50">
        <v>417.45</v>
      </c>
      <c r="E699" s="50">
        <v>424.2</v>
      </c>
      <c r="F699" s="50">
        <v>433.22</v>
      </c>
      <c r="G699" s="50">
        <v>437.52</v>
      </c>
      <c r="H699" s="50">
        <v>407.9</v>
      </c>
      <c r="I699" s="50">
        <v>371.96</v>
      </c>
      <c r="J699" s="50">
        <v>340.83</v>
      </c>
      <c r="K699" s="50">
        <v>320.07</v>
      </c>
      <c r="L699" s="50">
        <v>319.92</v>
      </c>
      <c r="M699" s="50">
        <v>319.08</v>
      </c>
      <c r="N699" s="50">
        <v>316.62</v>
      </c>
      <c r="O699" s="50">
        <v>317.5</v>
      </c>
      <c r="P699" s="50">
        <v>318.07</v>
      </c>
      <c r="Q699" s="50">
        <v>316.90000000000003</v>
      </c>
      <c r="R699" s="50">
        <v>319.13</v>
      </c>
      <c r="S699" s="50">
        <v>319.42</v>
      </c>
      <c r="T699" s="50">
        <v>319.92</v>
      </c>
      <c r="U699" s="50">
        <v>322.66000000000003</v>
      </c>
      <c r="V699" s="50">
        <v>330.97</v>
      </c>
      <c r="W699" s="50">
        <v>341.09</v>
      </c>
      <c r="X699" s="50">
        <v>355.73</v>
      </c>
      <c r="Y699" s="50">
        <v>368.6</v>
      </c>
    </row>
    <row r="700" spans="1:25" x14ac:dyDescent="0.2">
      <c r="A700" s="31">
        <v>42556</v>
      </c>
      <c r="B700" s="50">
        <v>389.66</v>
      </c>
      <c r="C700" s="50">
        <v>415</v>
      </c>
      <c r="D700" s="50">
        <v>429.62</v>
      </c>
      <c r="E700" s="50">
        <v>434.32</v>
      </c>
      <c r="F700" s="50">
        <v>428.46</v>
      </c>
      <c r="G700" s="50">
        <v>435.22</v>
      </c>
      <c r="H700" s="50">
        <v>403.6</v>
      </c>
      <c r="I700" s="50">
        <v>358.87</v>
      </c>
      <c r="J700" s="50">
        <v>327.65000000000003</v>
      </c>
      <c r="K700" s="50">
        <v>324.54000000000002</v>
      </c>
      <c r="L700" s="50">
        <v>307.5</v>
      </c>
      <c r="M700" s="50">
        <v>308.20999999999998</v>
      </c>
      <c r="N700" s="50">
        <v>307.73</v>
      </c>
      <c r="O700" s="50">
        <v>309.95999999999998</v>
      </c>
      <c r="P700" s="50">
        <v>306.01</v>
      </c>
      <c r="Q700" s="50">
        <v>306.07</v>
      </c>
      <c r="R700" s="50">
        <v>305.76</v>
      </c>
      <c r="S700" s="50">
        <v>304.23</v>
      </c>
      <c r="T700" s="50">
        <v>303.76</v>
      </c>
      <c r="U700" s="50">
        <v>304.37</v>
      </c>
      <c r="V700" s="50">
        <v>305.27</v>
      </c>
      <c r="W700" s="50">
        <v>324.66000000000003</v>
      </c>
      <c r="X700" s="50">
        <v>330.18</v>
      </c>
      <c r="Y700" s="50">
        <v>351.4</v>
      </c>
    </row>
    <row r="701" spans="1:25" x14ac:dyDescent="0.2">
      <c r="A701" s="31">
        <v>42557</v>
      </c>
      <c r="B701" s="50">
        <v>403.23</v>
      </c>
      <c r="C701" s="50">
        <v>429.23</v>
      </c>
      <c r="D701" s="50">
        <v>432.95</v>
      </c>
      <c r="E701" s="50">
        <v>450.26</v>
      </c>
      <c r="F701" s="50">
        <v>454.65</v>
      </c>
      <c r="G701" s="50">
        <v>449.42</v>
      </c>
      <c r="H701" s="50">
        <v>412.44</v>
      </c>
      <c r="I701" s="50">
        <v>365.39</v>
      </c>
      <c r="J701" s="50">
        <v>324.67</v>
      </c>
      <c r="K701" s="50">
        <v>305.87</v>
      </c>
      <c r="L701" s="50">
        <v>303.59000000000003</v>
      </c>
      <c r="M701" s="50">
        <v>303.49</v>
      </c>
      <c r="N701" s="50">
        <v>303.76</v>
      </c>
      <c r="O701" s="50">
        <v>303.92</v>
      </c>
      <c r="P701" s="50">
        <v>301.70999999999998</v>
      </c>
      <c r="Q701" s="50">
        <v>302.18</v>
      </c>
      <c r="R701" s="50">
        <v>302.38</v>
      </c>
      <c r="S701" s="50">
        <v>303.49</v>
      </c>
      <c r="T701" s="50">
        <v>303.84000000000003</v>
      </c>
      <c r="U701" s="50">
        <v>304.62</v>
      </c>
      <c r="V701" s="50">
        <v>315.18</v>
      </c>
      <c r="W701" s="50">
        <v>323.3</v>
      </c>
      <c r="X701" s="50">
        <v>333.22</v>
      </c>
      <c r="Y701" s="50">
        <v>361.42</v>
      </c>
    </row>
    <row r="702" spans="1:25" x14ac:dyDescent="0.2">
      <c r="A702" s="31">
        <v>42558</v>
      </c>
      <c r="B702" s="50">
        <v>396.24</v>
      </c>
      <c r="C702" s="50">
        <v>420.43</v>
      </c>
      <c r="D702" s="50">
        <v>438.75</v>
      </c>
      <c r="E702" s="50">
        <v>445.22</v>
      </c>
      <c r="F702" s="50">
        <v>449.49</v>
      </c>
      <c r="G702" s="50">
        <v>447.29</v>
      </c>
      <c r="H702" s="50">
        <v>412.33</v>
      </c>
      <c r="I702" s="50">
        <v>365.18</v>
      </c>
      <c r="J702" s="50">
        <v>328.13</v>
      </c>
      <c r="K702" s="50">
        <v>305.16000000000003</v>
      </c>
      <c r="L702" s="50">
        <v>303.51</v>
      </c>
      <c r="M702" s="50">
        <v>304.03000000000003</v>
      </c>
      <c r="N702" s="50">
        <v>302.74</v>
      </c>
      <c r="O702" s="50">
        <v>302.45</v>
      </c>
      <c r="P702" s="50">
        <v>301.10000000000002</v>
      </c>
      <c r="Q702" s="50">
        <v>300.19</v>
      </c>
      <c r="R702" s="50">
        <v>300.70999999999998</v>
      </c>
      <c r="S702" s="50">
        <v>300.12</v>
      </c>
      <c r="T702" s="50">
        <v>299.87</v>
      </c>
      <c r="U702" s="50">
        <v>302.11</v>
      </c>
      <c r="V702" s="50">
        <v>308.49</v>
      </c>
      <c r="W702" s="50">
        <v>319.95</v>
      </c>
      <c r="X702" s="50">
        <v>329.26</v>
      </c>
      <c r="Y702" s="50">
        <v>352.27</v>
      </c>
    </row>
    <row r="703" spans="1:25" x14ac:dyDescent="0.2">
      <c r="A703" s="31">
        <v>42559</v>
      </c>
      <c r="B703" s="50">
        <v>380.67</v>
      </c>
      <c r="C703" s="50">
        <v>397.22</v>
      </c>
      <c r="D703" s="50">
        <v>410.28</v>
      </c>
      <c r="E703" s="50">
        <v>416.34</v>
      </c>
      <c r="F703" s="50">
        <v>416.16</v>
      </c>
      <c r="G703" s="50">
        <v>399.2</v>
      </c>
      <c r="H703" s="50">
        <v>365.47</v>
      </c>
      <c r="I703" s="50">
        <v>338.14</v>
      </c>
      <c r="J703" s="50">
        <v>313.32</v>
      </c>
      <c r="K703" s="50">
        <v>299.58</v>
      </c>
      <c r="L703" s="50">
        <v>303.82</v>
      </c>
      <c r="M703" s="50">
        <v>304.25</v>
      </c>
      <c r="N703" s="50">
        <v>302.38</v>
      </c>
      <c r="O703" s="50">
        <v>305.65000000000003</v>
      </c>
      <c r="P703" s="50">
        <v>302.64</v>
      </c>
      <c r="Q703" s="50">
        <v>302.59000000000003</v>
      </c>
      <c r="R703" s="50">
        <v>301.09000000000003</v>
      </c>
      <c r="S703" s="50">
        <v>299.75</v>
      </c>
      <c r="T703" s="50">
        <v>300.66000000000003</v>
      </c>
      <c r="U703" s="50">
        <v>300.51</v>
      </c>
      <c r="V703" s="50">
        <v>292.53000000000003</v>
      </c>
      <c r="W703" s="50">
        <v>290.89</v>
      </c>
      <c r="X703" s="50">
        <v>310.16000000000003</v>
      </c>
      <c r="Y703" s="50">
        <v>336.04</v>
      </c>
    </row>
    <row r="704" spans="1:25" x14ac:dyDescent="0.2">
      <c r="A704" s="31">
        <v>42560</v>
      </c>
      <c r="B704" s="50">
        <v>369.76</v>
      </c>
      <c r="C704" s="50">
        <v>394.08</v>
      </c>
      <c r="D704" s="50">
        <v>408.06</v>
      </c>
      <c r="E704" s="50">
        <v>412.45</v>
      </c>
      <c r="F704" s="50">
        <v>416.65</v>
      </c>
      <c r="G704" s="50">
        <v>415.83</v>
      </c>
      <c r="H704" s="50">
        <v>378.53</v>
      </c>
      <c r="I704" s="50">
        <v>349.86</v>
      </c>
      <c r="J704" s="50">
        <v>317.88</v>
      </c>
      <c r="K704" s="50">
        <v>297.40000000000003</v>
      </c>
      <c r="L704" s="50">
        <v>295.08</v>
      </c>
      <c r="M704" s="50">
        <v>293.7</v>
      </c>
      <c r="N704" s="50">
        <v>289.94</v>
      </c>
      <c r="O704" s="50">
        <v>288.55</v>
      </c>
      <c r="P704" s="50">
        <v>287.2</v>
      </c>
      <c r="Q704" s="50">
        <v>287.74</v>
      </c>
      <c r="R704" s="50">
        <v>288.65000000000003</v>
      </c>
      <c r="S704" s="50">
        <v>290.19</v>
      </c>
      <c r="T704" s="50">
        <v>290.93</v>
      </c>
      <c r="U704" s="50">
        <v>288.65000000000003</v>
      </c>
      <c r="V704" s="50">
        <v>288.82</v>
      </c>
      <c r="W704" s="50">
        <v>291.18</v>
      </c>
      <c r="X704" s="50">
        <v>305.72000000000003</v>
      </c>
      <c r="Y704" s="50">
        <v>332.24</v>
      </c>
    </row>
    <row r="705" spans="1:25" x14ac:dyDescent="0.2">
      <c r="A705" s="31">
        <v>42561</v>
      </c>
      <c r="B705" s="50">
        <v>358.55</v>
      </c>
      <c r="C705" s="50">
        <v>382.14</v>
      </c>
      <c r="D705" s="50">
        <v>396.41</v>
      </c>
      <c r="E705" s="50">
        <v>401.51</v>
      </c>
      <c r="F705" s="50">
        <v>405.62</v>
      </c>
      <c r="G705" s="50">
        <v>407.07</v>
      </c>
      <c r="H705" s="50">
        <v>388.16</v>
      </c>
      <c r="I705" s="50">
        <v>364.81</v>
      </c>
      <c r="J705" s="50">
        <v>327.10000000000002</v>
      </c>
      <c r="K705" s="50">
        <v>299.85000000000002</v>
      </c>
      <c r="L705" s="50">
        <v>290.43</v>
      </c>
      <c r="M705" s="50">
        <v>289.56</v>
      </c>
      <c r="N705" s="50">
        <v>291.79000000000002</v>
      </c>
      <c r="O705" s="50">
        <v>293.59000000000003</v>
      </c>
      <c r="P705" s="50">
        <v>295.32</v>
      </c>
      <c r="Q705" s="50">
        <v>295.69</v>
      </c>
      <c r="R705" s="50">
        <v>296.58</v>
      </c>
      <c r="S705" s="50">
        <v>294.43</v>
      </c>
      <c r="T705" s="50">
        <v>291.59000000000003</v>
      </c>
      <c r="U705" s="50">
        <v>290.42</v>
      </c>
      <c r="V705" s="50">
        <v>294.88</v>
      </c>
      <c r="W705" s="50">
        <v>298.74</v>
      </c>
      <c r="X705" s="50">
        <v>299.51</v>
      </c>
      <c r="Y705" s="50">
        <v>320.49</v>
      </c>
    </row>
    <row r="706" spans="1:25" x14ac:dyDescent="0.2">
      <c r="A706" s="31">
        <v>42562</v>
      </c>
      <c r="B706" s="50">
        <v>352.32</v>
      </c>
      <c r="C706" s="50">
        <v>374.91</v>
      </c>
      <c r="D706" s="50">
        <v>391.54</v>
      </c>
      <c r="E706" s="50">
        <v>395.55</v>
      </c>
      <c r="F706" s="50">
        <v>398.99</v>
      </c>
      <c r="G706" s="50">
        <v>397.45</v>
      </c>
      <c r="H706" s="50">
        <v>370</v>
      </c>
      <c r="I706" s="50">
        <v>342.86</v>
      </c>
      <c r="J706" s="50">
        <v>315.77</v>
      </c>
      <c r="K706" s="50">
        <v>296.07</v>
      </c>
      <c r="L706" s="50">
        <v>288.95999999999998</v>
      </c>
      <c r="M706" s="50">
        <v>290.12</v>
      </c>
      <c r="N706" s="50">
        <v>293.41000000000003</v>
      </c>
      <c r="O706" s="50">
        <v>289.77</v>
      </c>
      <c r="P706" s="50">
        <v>291.67</v>
      </c>
      <c r="Q706" s="50">
        <v>291.95</v>
      </c>
      <c r="R706" s="50">
        <v>293.3</v>
      </c>
      <c r="S706" s="50">
        <v>293.68</v>
      </c>
      <c r="T706" s="50">
        <v>295.11</v>
      </c>
      <c r="U706" s="50">
        <v>296.33</v>
      </c>
      <c r="V706" s="50">
        <v>297.04000000000002</v>
      </c>
      <c r="W706" s="50">
        <v>303.26</v>
      </c>
      <c r="X706" s="50">
        <v>316.31</v>
      </c>
      <c r="Y706" s="50">
        <v>344.74</v>
      </c>
    </row>
    <row r="707" spans="1:25" x14ac:dyDescent="0.2">
      <c r="A707" s="31">
        <v>42563</v>
      </c>
      <c r="B707" s="50">
        <v>357.27</v>
      </c>
      <c r="C707" s="50">
        <v>378.43</v>
      </c>
      <c r="D707" s="50">
        <v>389.71</v>
      </c>
      <c r="E707" s="50">
        <v>397.36</v>
      </c>
      <c r="F707" s="50">
        <v>399.97</v>
      </c>
      <c r="G707" s="50">
        <v>397.56</v>
      </c>
      <c r="H707" s="50">
        <v>368.15</v>
      </c>
      <c r="I707" s="50">
        <v>340.05</v>
      </c>
      <c r="J707" s="50">
        <v>304.87</v>
      </c>
      <c r="K707" s="50">
        <v>291.28000000000003</v>
      </c>
      <c r="L707" s="50">
        <v>299.45999999999998</v>
      </c>
      <c r="M707" s="50">
        <v>299.86</v>
      </c>
      <c r="N707" s="50">
        <v>297.11</v>
      </c>
      <c r="O707" s="50">
        <v>299.82</v>
      </c>
      <c r="P707" s="50">
        <v>299.22000000000003</v>
      </c>
      <c r="Q707" s="50">
        <v>299.33</v>
      </c>
      <c r="R707" s="50">
        <v>297.40000000000003</v>
      </c>
      <c r="S707" s="50">
        <v>297.47000000000003</v>
      </c>
      <c r="T707" s="50">
        <v>296.44</v>
      </c>
      <c r="U707" s="50">
        <v>295</v>
      </c>
      <c r="V707" s="50">
        <v>288.01</v>
      </c>
      <c r="W707" s="50">
        <v>292.35000000000002</v>
      </c>
      <c r="X707" s="50">
        <v>302.53000000000003</v>
      </c>
      <c r="Y707" s="50">
        <v>328.94</v>
      </c>
    </row>
    <row r="708" spans="1:25" x14ac:dyDescent="0.2">
      <c r="A708" s="31">
        <v>42564</v>
      </c>
      <c r="B708" s="50">
        <v>337.87</v>
      </c>
      <c r="C708" s="50">
        <v>357.53</v>
      </c>
      <c r="D708" s="50">
        <v>369.3</v>
      </c>
      <c r="E708" s="50">
        <v>373.32</v>
      </c>
      <c r="F708" s="50">
        <v>375.34</v>
      </c>
      <c r="G708" s="50">
        <v>374.26</v>
      </c>
      <c r="H708" s="50">
        <v>344.21</v>
      </c>
      <c r="I708" s="50">
        <v>311</v>
      </c>
      <c r="J708" s="50">
        <v>296.2</v>
      </c>
      <c r="K708" s="50">
        <v>284.25</v>
      </c>
      <c r="L708" s="50">
        <v>296.2</v>
      </c>
      <c r="M708" s="50">
        <v>296.89</v>
      </c>
      <c r="N708" s="50">
        <v>295.11</v>
      </c>
      <c r="O708" s="50">
        <v>299.95999999999998</v>
      </c>
      <c r="P708" s="50">
        <v>298.76</v>
      </c>
      <c r="Q708" s="50">
        <v>296.54000000000002</v>
      </c>
      <c r="R708" s="50">
        <v>295.03000000000003</v>
      </c>
      <c r="S708" s="50">
        <v>294.03000000000003</v>
      </c>
      <c r="T708" s="50">
        <v>292.95999999999998</v>
      </c>
      <c r="U708" s="50">
        <v>293.67</v>
      </c>
      <c r="V708" s="50">
        <v>286.8</v>
      </c>
      <c r="W708" s="50">
        <v>286.04000000000002</v>
      </c>
      <c r="X708" s="50">
        <v>292.40000000000003</v>
      </c>
      <c r="Y708" s="50">
        <v>310.52</v>
      </c>
    </row>
    <row r="709" spans="1:25" x14ac:dyDescent="0.2">
      <c r="A709" s="31">
        <v>42565</v>
      </c>
      <c r="B709" s="50">
        <v>318.29000000000002</v>
      </c>
      <c r="C709" s="50">
        <v>336.66</v>
      </c>
      <c r="D709" s="50">
        <v>347.45</v>
      </c>
      <c r="E709" s="50">
        <v>350.79</v>
      </c>
      <c r="F709" s="50">
        <v>352.98</v>
      </c>
      <c r="G709" s="50">
        <v>348.68</v>
      </c>
      <c r="H709" s="50">
        <v>323.70999999999998</v>
      </c>
      <c r="I709" s="50">
        <v>296.10000000000002</v>
      </c>
      <c r="J709" s="50">
        <v>276.64</v>
      </c>
      <c r="K709" s="50">
        <v>263.63</v>
      </c>
      <c r="L709" s="50">
        <v>259.8</v>
      </c>
      <c r="M709" s="50">
        <v>257.51</v>
      </c>
      <c r="N709" s="50">
        <v>255.52</v>
      </c>
      <c r="O709" s="50">
        <v>256.95</v>
      </c>
      <c r="P709" s="50">
        <v>254.78</v>
      </c>
      <c r="Q709" s="50">
        <v>255.15</v>
      </c>
      <c r="R709" s="50">
        <v>254.6</v>
      </c>
      <c r="S709" s="50">
        <v>254.42</v>
      </c>
      <c r="T709" s="50">
        <v>255.31</v>
      </c>
      <c r="U709" s="50">
        <v>259.54000000000002</v>
      </c>
      <c r="V709" s="50">
        <v>277.99</v>
      </c>
      <c r="W709" s="50">
        <v>294.28000000000003</v>
      </c>
      <c r="X709" s="50">
        <v>298.43</v>
      </c>
      <c r="Y709" s="50">
        <v>299.03000000000003</v>
      </c>
    </row>
    <row r="710" spans="1:25" x14ac:dyDescent="0.2">
      <c r="A710" s="31">
        <v>42566</v>
      </c>
      <c r="B710" s="50">
        <v>316.79000000000002</v>
      </c>
      <c r="C710" s="50">
        <v>330.16</v>
      </c>
      <c r="D710" s="50">
        <v>333.79</v>
      </c>
      <c r="E710" s="50">
        <v>338.33</v>
      </c>
      <c r="F710" s="50">
        <v>340.95</v>
      </c>
      <c r="G710" s="50">
        <v>336.15</v>
      </c>
      <c r="H710" s="50">
        <v>340.64</v>
      </c>
      <c r="I710" s="50">
        <v>333.94</v>
      </c>
      <c r="J710" s="50">
        <v>314.66000000000003</v>
      </c>
      <c r="K710" s="50">
        <v>294.45</v>
      </c>
      <c r="L710" s="50">
        <v>257.45</v>
      </c>
      <c r="M710" s="50">
        <v>254.94</v>
      </c>
      <c r="N710" s="50">
        <v>253.7</v>
      </c>
      <c r="O710" s="50">
        <v>256.67</v>
      </c>
      <c r="P710" s="50">
        <v>255.46</v>
      </c>
      <c r="Q710" s="50">
        <v>254.59</v>
      </c>
      <c r="R710" s="50">
        <v>254.1</v>
      </c>
      <c r="S710" s="50">
        <v>253.06</v>
      </c>
      <c r="T710" s="50">
        <v>256.82</v>
      </c>
      <c r="U710" s="50">
        <v>259.34000000000003</v>
      </c>
      <c r="V710" s="50">
        <v>261.07</v>
      </c>
      <c r="W710" s="50">
        <v>287.69</v>
      </c>
      <c r="X710" s="50">
        <v>298.76</v>
      </c>
      <c r="Y710" s="50">
        <v>303.39</v>
      </c>
    </row>
    <row r="711" spans="1:25" x14ac:dyDescent="0.2">
      <c r="A711" s="31">
        <v>42567</v>
      </c>
      <c r="B711" s="50">
        <v>327.15000000000003</v>
      </c>
      <c r="C711" s="50">
        <v>338.85</v>
      </c>
      <c r="D711" s="50">
        <v>348.49</v>
      </c>
      <c r="E711" s="50">
        <v>353.48</v>
      </c>
      <c r="F711" s="50">
        <v>355.96</v>
      </c>
      <c r="G711" s="50">
        <v>357.09</v>
      </c>
      <c r="H711" s="50">
        <v>337.82</v>
      </c>
      <c r="I711" s="50">
        <v>314.8</v>
      </c>
      <c r="J711" s="50">
        <v>288.8</v>
      </c>
      <c r="K711" s="50">
        <v>275.2</v>
      </c>
      <c r="L711" s="50">
        <v>281.48</v>
      </c>
      <c r="M711" s="50">
        <v>281.63</v>
      </c>
      <c r="N711" s="50">
        <v>278.22000000000003</v>
      </c>
      <c r="O711" s="50">
        <v>276.59000000000003</v>
      </c>
      <c r="P711" s="50">
        <v>274.93</v>
      </c>
      <c r="Q711" s="50">
        <v>272.37</v>
      </c>
      <c r="R711" s="50">
        <v>270.14999999999998</v>
      </c>
      <c r="S711" s="50">
        <v>272.85000000000002</v>
      </c>
      <c r="T711" s="50">
        <v>273.53000000000003</v>
      </c>
      <c r="U711" s="50">
        <v>271.89999999999998</v>
      </c>
      <c r="V711" s="50">
        <v>276.5</v>
      </c>
      <c r="W711" s="50">
        <v>292.47000000000003</v>
      </c>
      <c r="X711" s="50">
        <v>294.60000000000002</v>
      </c>
      <c r="Y711" s="50">
        <v>297.48</v>
      </c>
    </row>
    <row r="712" spans="1:25" x14ac:dyDescent="0.2">
      <c r="A712" s="31">
        <v>42568</v>
      </c>
      <c r="B712" s="50">
        <v>331.9</v>
      </c>
      <c r="C712" s="50">
        <v>352.34</v>
      </c>
      <c r="D712" s="50">
        <v>363.86</v>
      </c>
      <c r="E712" s="50">
        <v>366.33</v>
      </c>
      <c r="F712" s="50">
        <v>367.14</v>
      </c>
      <c r="G712" s="50">
        <v>366.46</v>
      </c>
      <c r="H712" s="50">
        <v>353.67</v>
      </c>
      <c r="I712" s="50">
        <v>329.2</v>
      </c>
      <c r="J712" s="50">
        <v>297.89</v>
      </c>
      <c r="K712" s="50">
        <v>277.20999999999998</v>
      </c>
      <c r="L712" s="50">
        <v>273.98</v>
      </c>
      <c r="M712" s="50">
        <v>272.55</v>
      </c>
      <c r="N712" s="50">
        <v>270.93</v>
      </c>
      <c r="O712" s="50">
        <v>269.16000000000003</v>
      </c>
      <c r="P712" s="50">
        <v>268.27</v>
      </c>
      <c r="Q712" s="50">
        <v>267.70999999999998</v>
      </c>
      <c r="R712" s="50">
        <v>266.8</v>
      </c>
      <c r="S712" s="50">
        <v>268.75</v>
      </c>
      <c r="T712" s="50">
        <v>270.20999999999998</v>
      </c>
      <c r="U712" s="50">
        <v>270.36</v>
      </c>
      <c r="V712" s="50">
        <v>280.92</v>
      </c>
      <c r="W712" s="50">
        <v>291.49</v>
      </c>
      <c r="X712" s="50">
        <v>294.82</v>
      </c>
      <c r="Y712" s="50">
        <v>305.42</v>
      </c>
    </row>
    <row r="713" spans="1:25" x14ac:dyDescent="0.2">
      <c r="A713" s="31">
        <v>42569</v>
      </c>
      <c r="B713" s="50">
        <v>330.73</v>
      </c>
      <c r="C713" s="50">
        <v>349.06</v>
      </c>
      <c r="D713" s="50">
        <v>356.82</v>
      </c>
      <c r="E713" s="50">
        <v>357.9</v>
      </c>
      <c r="F713" s="50">
        <v>358.59</v>
      </c>
      <c r="G713" s="50">
        <v>362.46</v>
      </c>
      <c r="H713" s="50">
        <v>339.4</v>
      </c>
      <c r="I713" s="50">
        <v>305.57</v>
      </c>
      <c r="J713" s="50">
        <v>281.82</v>
      </c>
      <c r="K713" s="50">
        <v>276.83</v>
      </c>
      <c r="L713" s="50">
        <v>276.20999999999998</v>
      </c>
      <c r="M713" s="50">
        <v>271.95</v>
      </c>
      <c r="N713" s="50">
        <v>268.81</v>
      </c>
      <c r="O713" s="50">
        <v>272.11</v>
      </c>
      <c r="P713" s="50">
        <v>272.95999999999998</v>
      </c>
      <c r="Q713" s="50">
        <v>271.64999999999998</v>
      </c>
      <c r="R713" s="50">
        <v>272.23</v>
      </c>
      <c r="S713" s="50">
        <v>272</v>
      </c>
      <c r="T713" s="50">
        <v>271.22000000000003</v>
      </c>
      <c r="U713" s="50">
        <v>271.59000000000003</v>
      </c>
      <c r="V713" s="50">
        <v>277.07</v>
      </c>
      <c r="W713" s="50">
        <v>293.34000000000003</v>
      </c>
      <c r="X713" s="50">
        <v>299.39</v>
      </c>
      <c r="Y713" s="50">
        <v>301.68</v>
      </c>
    </row>
    <row r="714" spans="1:25" x14ac:dyDescent="0.2">
      <c r="A714" s="31">
        <v>42570</v>
      </c>
      <c r="B714" s="50">
        <v>325.65000000000003</v>
      </c>
      <c r="C714" s="50">
        <v>343.56</v>
      </c>
      <c r="D714" s="50">
        <v>357.75</v>
      </c>
      <c r="E714" s="50">
        <v>365.03</v>
      </c>
      <c r="F714" s="50">
        <v>367.08</v>
      </c>
      <c r="G714" s="50">
        <v>377.51</v>
      </c>
      <c r="H714" s="50">
        <v>361.75</v>
      </c>
      <c r="I714" s="50">
        <v>326.86</v>
      </c>
      <c r="J714" s="50">
        <v>296.62</v>
      </c>
      <c r="K714" s="50">
        <v>277.48</v>
      </c>
      <c r="L714" s="50">
        <v>275.53000000000003</v>
      </c>
      <c r="M714" s="50">
        <v>272.31</v>
      </c>
      <c r="N714" s="50">
        <v>270.95999999999998</v>
      </c>
      <c r="O714" s="50">
        <v>274.29000000000002</v>
      </c>
      <c r="P714" s="50">
        <v>271.95</v>
      </c>
      <c r="Q714" s="50">
        <v>270.72000000000003</v>
      </c>
      <c r="R714" s="50">
        <v>269.98</v>
      </c>
      <c r="S714" s="50">
        <v>270.06</v>
      </c>
      <c r="T714" s="50">
        <v>270.2</v>
      </c>
      <c r="U714" s="50">
        <v>270.7</v>
      </c>
      <c r="V714" s="50">
        <v>276.74</v>
      </c>
      <c r="W714" s="50">
        <v>294.10000000000002</v>
      </c>
      <c r="X714" s="50">
        <v>297.12</v>
      </c>
      <c r="Y714" s="50">
        <v>297.01</v>
      </c>
    </row>
    <row r="715" spans="1:25" x14ac:dyDescent="0.2">
      <c r="A715" s="31">
        <v>42571</v>
      </c>
      <c r="B715" s="50">
        <v>328.65</v>
      </c>
      <c r="C715" s="50">
        <v>348</v>
      </c>
      <c r="D715" s="50">
        <v>360.69</v>
      </c>
      <c r="E715" s="50">
        <v>362.36</v>
      </c>
      <c r="F715" s="50">
        <v>365.76</v>
      </c>
      <c r="G715" s="50">
        <v>363.86</v>
      </c>
      <c r="H715" s="50">
        <v>337.49</v>
      </c>
      <c r="I715" s="50">
        <v>301.95</v>
      </c>
      <c r="J715" s="50">
        <v>280.69</v>
      </c>
      <c r="K715" s="50">
        <v>275.19</v>
      </c>
      <c r="L715" s="50">
        <v>275.27</v>
      </c>
      <c r="M715" s="50">
        <v>272.91000000000003</v>
      </c>
      <c r="N715" s="50">
        <v>271.84000000000003</v>
      </c>
      <c r="O715" s="50">
        <v>272.95999999999998</v>
      </c>
      <c r="P715" s="50">
        <v>271.85000000000002</v>
      </c>
      <c r="Q715" s="50">
        <v>270.93</v>
      </c>
      <c r="R715" s="50">
        <v>269.64999999999998</v>
      </c>
      <c r="S715" s="50">
        <v>270.25</v>
      </c>
      <c r="T715" s="50">
        <v>269.89999999999998</v>
      </c>
      <c r="U715" s="50">
        <v>269.87</v>
      </c>
      <c r="V715" s="50">
        <v>276.60000000000002</v>
      </c>
      <c r="W715" s="50">
        <v>294.28000000000003</v>
      </c>
      <c r="X715" s="50">
        <v>295.13</v>
      </c>
      <c r="Y715" s="50">
        <v>296.59000000000003</v>
      </c>
    </row>
    <row r="716" spans="1:25" x14ac:dyDescent="0.2">
      <c r="A716" s="31">
        <v>42572</v>
      </c>
      <c r="B716" s="50">
        <v>329.02</v>
      </c>
      <c r="C716" s="50">
        <v>347.39</v>
      </c>
      <c r="D716" s="50">
        <v>353.46</v>
      </c>
      <c r="E716" s="50">
        <v>358.87</v>
      </c>
      <c r="F716" s="50">
        <v>363.04</v>
      </c>
      <c r="G716" s="50">
        <v>359.82</v>
      </c>
      <c r="H716" s="50">
        <v>334.36</v>
      </c>
      <c r="I716" s="50">
        <v>300.88</v>
      </c>
      <c r="J716" s="50">
        <v>280.29000000000002</v>
      </c>
      <c r="K716" s="50">
        <v>276.67</v>
      </c>
      <c r="L716" s="50">
        <v>276.95999999999998</v>
      </c>
      <c r="M716" s="50">
        <v>274.53000000000003</v>
      </c>
      <c r="N716" s="50">
        <v>272.95</v>
      </c>
      <c r="O716" s="50">
        <v>275.39</v>
      </c>
      <c r="P716" s="50">
        <v>273.06</v>
      </c>
      <c r="Q716" s="50">
        <v>274.38</v>
      </c>
      <c r="R716" s="50">
        <v>272.84000000000003</v>
      </c>
      <c r="S716" s="50">
        <v>272.43</v>
      </c>
      <c r="T716" s="50">
        <v>270.28000000000003</v>
      </c>
      <c r="U716" s="50">
        <v>265.5</v>
      </c>
      <c r="V716" s="50">
        <v>268.8</v>
      </c>
      <c r="W716" s="50">
        <v>286.22000000000003</v>
      </c>
      <c r="X716" s="50">
        <v>286.39</v>
      </c>
      <c r="Y716" s="50">
        <v>303.10000000000002</v>
      </c>
    </row>
    <row r="717" spans="1:25" x14ac:dyDescent="0.2">
      <c r="A717" s="31">
        <v>42573</v>
      </c>
      <c r="B717" s="50">
        <v>334.26</v>
      </c>
      <c r="C717" s="50">
        <v>354.88</v>
      </c>
      <c r="D717" s="50">
        <v>366.77</v>
      </c>
      <c r="E717" s="50">
        <v>371.19</v>
      </c>
      <c r="F717" s="50">
        <v>372.53</v>
      </c>
      <c r="G717" s="50">
        <v>368.25</v>
      </c>
      <c r="H717" s="50">
        <v>342.02</v>
      </c>
      <c r="I717" s="50">
        <v>306.99</v>
      </c>
      <c r="J717" s="50">
        <v>279.58</v>
      </c>
      <c r="K717" s="50">
        <v>264.94</v>
      </c>
      <c r="L717" s="50">
        <v>263.02</v>
      </c>
      <c r="M717" s="50">
        <v>261.42</v>
      </c>
      <c r="N717" s="50">
        <v>259.97000000000003</v>
      </c>
      <c r="O717" s="50">
        <v>260.87</v>
      </c>
      <c r="P717" s="50">
        <v>261.01</v>
      </c>
      <c r="Q717" s="50">
        <v>260.78000000000003</v>
      </c>
      <c r="R717" s="50">
        <v>263.14999999999998</v>
      </c>
      <c r="S717" s="50">
        <v>261.2</v>
      </c>
      <c r="T717" s="50">
        <v>257.61</v>
      </c>
      <c r="U717" s="50">
        <v>257.93</v>
      </c>
      <c r="V717" s="50">
        <v>267.95999999999998</v>
      </c>
      <c r="W717" s="50">
        <v>290.69</v>
      </c>
      <c r="X717" s="50">
        <v>286.3</v>
      </c>
      <c r="Y717" s="50">
        <v>296.95</v>
      </c>
    </row>
    <row r="718" spans="1:25" x14ac:dyDescent="0.2">
      <c r="A718" s="31">
        <v>42574</v>
      </c>
      <c r="B718" s="50">
        <v>322.13</v>
      </c>
      <c r="C718" s="50">
        <v>341.68</v>
      </c>
      <c r="D718" s="50">
        <v>351.94</v>
      </c>
      <c r="E718" s="50">
        <v>358.51</v>
      </c>
      <c r="F718" s="50">
        <v>360.15</v>
      </c>
      <c r="G718" s="50">
        <v>359.89</v>
      </c>
      <c r="H718" s="50">
        <v>338.89</v>
      </c>
      <c r="I718" s="50">
        <v>313.19</v>
      </c>
      <c r="J718" s="50">
        <v>279.83</v>
      </c>
      <c r="K718" s="50">
        <v>257.42</v>
      </c>
      <c r="L718" s="50">
        <v>253.92</v>
      </c>
      <c r="M718" s="50">
        <v>250.41</v>
      </c>
      <c r="N718" s="50">
        <v>249.74</v>
      </c>
      <c r="O718" s="50">
        <v>249.57</v>
      </c>
      <c r="P718" s="50">
        <v>250.39</v>
      </c>
      <c r="Q718" s="50">
        <v>251.37</v>
      </c>
      <c r="R718" s="50">
        <v>252.17</v>
      </c>
      <c r="S718" s="50">
        <v>251.7</v>
      </c>
      <c r="T718" s="50">
        <v>251.72</v>
      </c>
      <c r="U718" s="50">
        <v>251.85</v>
      </c>
      <c r="V718" s="50">
        <v>258.63</v>
      </c>
      <c r="W718" s="50">
        <v>271.77</v>
      </c>
      <c r="X718" s="50">
        <v>279.70999999999998</v>
      </c>
      <c r="Y718" s="50">
        <v>303.49</v>
      </c>
    </row>
    <row r="719" spans="1:25" x14ac:dyDescent="0.2">
      <c r="A719" s="31">
        <v>42575</v>
      </c>
      <c r="B719" s="50">
        <v>336.54</v>
      </c>
      <c r="C719" s="50">
        <v>356.78</v>
      </c>
      <c r="D719" s="50">
        <v>371.08</v>
      </c>
      <c r="E719" s="50">
        <v>378.43</v>
      </c>
      <c r="F719" s="50">
        <v>383.34</v>
      </c>
      <c r="G719" s="50">
        <v>384.36</v>
      </c>
      <c r="H719" s="50">
        <v>361.91</v>
      </c>
      <c r="I719" s="50">
        <v>337.22</v>
      </c>
      <c r="J719" s="50">
        <v>295.65000000000003</v>
      </c>
      <c r="K719" s="50">
        <v>262.2</v>
      </c>
      <c r="L719" s="50">
        <v>252.84</v>
      </c>
      <c r="M719" s="50">
        <v>252.16</v>
      </c>
      <c r="N719" s="50">
        <v>253.58</v>
      </c>
      <c r="O719" s="50">
        <v>253.51000000000002</v>
      </c>
      <c r="P719" s="50">
        <v>254.21</v>
      </c>
      <c r="Q719" s="50">
        <v>254.71</v>
      </c>
      <c r="R719" s="50">
        <v>255.53</v>
      </c>
      <c r="S719" s="50">
        <v>258.01</v>
      </c>
      <c r="T719" s="50">
        <v>257.95999999999998</v>
      </c>
      <c r="U719" s="50">
        <v>265.14</v>
      </c>
      <c r="V719" s="50">
        <v>268.37</v>
      </c>
      <c r="W719" s="50">
        <v>281.02</v>
      </c>
      <c r="X719" s="50">
        <v>291.37</v>
      </c>
      <c r="Y719" s="50">
        <v>317.34000000000003</v>
      </c>
    </row>
    <row r="720" spans="1:25" x14ac:dyDescent="0.2">
      <c r="A720" s="31">
        <v>42576</v>
      </c>
      <c r="B720" s="50">
        <v>317.05</v>
      </c>
      <c r="C720" s="50">
        <v>336.31</v>
      </c>
      <c r="D720" s="50">
        <v>343.6</v>
      </c>
      <c r="E720" s="50">
        <v>343.41</v>
      </c>
      <c r="F720" s="50">
        <v>345.88</v>
      </c>
      <c r="G720" s="50">
        <v>344.22</v>
      </c>
      <c r="H720" s="50">
        <v>327.20999999999998</v>
      </c>
      <c r="I720" s="50">
        <v>292.35000000000002</v>
      </c>
      <c r="J720" s="50">
        <v>259.69</v>
      </c>
      <c r="K720" s="50">
        <v>248.49</v>
      </c>
      <c r="L720" s="50">
        <v>263.28000000000003</v>
      </c>
      <c r="M720" s="50">
        <v>264.17</v>
      </c>
      <c r="N720" s="50">
        <v>260.34000000000003</v>
      </c>
      <c r="O720" s="50">
        <v>263.51</v>
      </c>
      <c r="P720" s="50">
        <v>262.84000000000003</v>
      </c>
      <c r="Q720" s="50">
        <v>259.93</v>
      </c>
      <c r="R720" s="50">
        <v>260.75</v>
      </c>
      <c r="S720" s="50">
        <v>259.95999999999998</v>
      </c>
      <c r="T720" s="50">
        <v>245.5</v>
      </c>
      <c r="U720" s="50">
        <v>246.23</v>
      </c>
      <c r="V720" s="50">
        <v>248.01000000000002</v>
      </c>
      <c r="W720" s="50">
        <v>263.04000000000002</v>
      </c>
      <c r="X720" s="50">
        <v>270.23</v>
      </c>
      <c r="Y720" s="50">
        <v>284.09000000000003</v>
      </c>
    </row>
    <row r="721" spans="1:25" x14ac:dyDescent="0.2">
      <c r="A721" s="31">
        <v>42577</v>
      </c>
      <c r="B721" s="50">
        <v>342.5</v>
      </c>
      <c r="C721" s="50">
        <v>360.64</v>
      </c>
      <c r="D721" s="50">
        <v>371.55</v>
      </c>
      <c r="E721" s="50">
        <v>374.32</v>
      </c>
      <c r="F721" s="50">
        <v>372.37</v>
      </c>
      <c r="G721" s="50">
        <v>370.85</v>
      </c>
      <c r="H721" s="50">
        <v>352.73</v>
      </c>
      <c r="I721" s="50">
        <v>319.51</v>
      </c>
      <c r="J721" s="50">
        <v>303.94</v>
      </c>
      <c r="K721" s="50">
        <v>286.64</v>
      </c>
      <c r="L721" s="50">
        <v>281.79000000000002</v>
      </c>
      <c r="M721" s="50">
        <v>277.98</v>
      </c>
      <c r="N721" s="50">
        <v>279.04000000000002</v>
      </c>
      <c r="O721" s="50">
        <v>276.8</v>
      </c>
      <c r="P721" s="50">
        <v>274.97000000000003</v>
      </c>
      <c r="Q721" s="50">
        <v>275.86</v>
      </c>
      <c r="R721" s="50">
        <v>276.11</v>
      </c>
      <c r="S721" s="50">
        <v>280.40000000000003</v>
      </c>
      <c r="T721" s="50">
        <v>287.08</v>
      </c>
      <c r="U721" s="50">
        <v>292.64</v>
      </c>
      <c r="V721" s="50">
        <v>314.74</v>
      </c>
      <c r="W721" s="50">
        <v>331.18</v>
      </c>
      <c r="X721" s="50">
        <v>336.68</v>
      </c>
      <c r="Y721" s="50">
        <v>330.13</v>
      </c>
    </row>
    <row r="722" spans="1:25" x14ac:dyDescent="0.2">
      <c r="A722" s="31">
        <v>42578</v>
      </c>
      <c r="B722" s="50">
        <v>325.25</v>
      </c>
      <c r="C722" s="50">
        <v>342.86</v>
      </c>
      <c r="D722" s="50">
        <v>355.24</v>
      </c>
      <c r="E722" s="50">
        <v>359.43</v>
      </c>
      <c r="F722" s="50">
        <v>361.24</v>
      </c>
      <c r="G722" s="50">
        <v>361.14</v>
      </c>
      <c r="H722" s="50">
        <v>347.2</v>
      </c>
      <c r="I722" s="50">
        <v>326.20999999999998</v>
      </c>
      <c r="J722" s="50">
        <v>315.63</v>
      </c>
      <c r="K722" s="50">
        <v>307.56</v>
      </c>
      <c r="L722" s="50">
        <v>304.93</v>
      </c>
      <c r="M722" s="50">
        <v>302.26</v>
      </c>
      <c r="N722" s="50">
        <v>302.98</v>
      </c>
      <c r="O722" s="50">
        <v>301.8</v>
      </c>
      <c r="P722" s="50">
        <v>301.93</v>
      </c>
      <c r="Q722" s="50">
        <v>299.93</v>
      </c>
      <c r="R722" s="50">
        <v>298.2</v>
      </c>
      <c r="S722" s="50">
        <v>299.95</v>
      </c>
      <c r="T722" s="50">
        <v>301.01</v>
      </c>
      <c r="U722" s="50">
        <v>302.39</v>
      </c>
      <c r="V722" s="50">
        <v>306.64</v>
      </c>
      <c r="W722" s="50">
        <v>317.15000000000003</v>
      </c>
      <c r="X722" s="50">
        <v>324.69</v>
      </c>
      <c r="Y722" s="50">
        <v>334.4</v>
      </c>
    </row>
    <row r="723" spans="1:25" x14ac:dyDescent="0.2">
      <c r="A723" s="31">
        <v>42579</v>
      </c>
      <c r="B723" s="50">
        <v>342.39</v>
      </c>
      <c r="C723" s="50">
        <v>362.73</v>
      </c>
      <c r="D723" s="50">
        <v>374.83</v>
      </c>
      <c r="E723" s="50">
        <v>374.75</v>
      </c>
      <c r="F723" s="50">
        <v>373.84</v>
      </c>
      <c r="G723" s="50">
        <v>374.74</v>
      </c>
      <c r="H723" s="50">
        <v>349.99</v>
      </c>
      <c r="I723" s="50">
        <v>334.79</v>
      </c>
      <c r="J723" s="50">
        <v>314.90000000000003</v>
      </c>
      <c r="K723" s="50">
        <v>325.02</v>
      </c>
      <c r="L723" s="50">
        <v>327.13</v>
      </c>
      <c r="M723" s="50">
        <v>329.18</v>
      </c>
      <c r="N723" s="50">
        <v>327.26</v>
      </c>
      <c r="O723" s="50">
        <v>327.98</v>
      </c>
      <c r="P723" s="50">
        <v>325.23</v>
      </c>
      <c r="Q723" s="50">
        <v>323.95</v>
      </c>
      <c r="R723" s="50">
        <v>321.95</v>
      </c>
      <c r="S723" s="50">
        <v>322.14</v>
      </c>
      <c r="T723" s="50">
        <v>320.81</v>
      </c>
      <c r="U723" s="50">
        <v>320.10000000000002</v>
      </c>
      <c r="V723" s="50">
        <v>324.02</v>
      </c>
      <c r="W723" s="50">
        <v>318.68</v>
      </c>
      <c r="X723" s="50">
        <v>324.15000000000003</v>
      </c>
      <c r="Y723" s="50">
        <v>327.79</v>
      </c>
    </row>
    <row r="724" spans="1:25" x14ac:dyDescent="0.2">
      <c r="A724" s="31">
        <v>42580</v>
      </c>
      <c r="B724" s="50">
        <v>347.22</v>
      </c>
      <c r="C724" s="50">
        <v>367.36</v>
      </c>
      <c r="D724" s="50">
        <v>373.54</v>
      </c>
      <c r="E724" s="50">
        <v>373.14</v>
      </c>
      <c r="F724" s="50">
        <v>373.29</v>
      </c>
      <c r="G724" s="50">
        <v>373.4</v>
      </c>
      <c r="H724" s="50">
        <v>355.86</v>
      </c>
      <c r="I724" s="50">
        <v>328.96</v>
      </c>
      <c r="J724" s="50">
        <v>312.57</v>
      </c>
      <c r="K724" s="50">
        <v>307.37</v>
      </c>
      <c r="L724" s="50">
        <v>306.79000000000002</v>
      </c>
      <c r="M724" s="50">
        <v>303.47000000000003</v>
      </c>
      <c r="N724" s="50">
        <v>302.48</v>
      </c>
      <c r="O724" s="50">
        <v>302.26</v>
      </c>
      <c r="P724" s="50">
        <v>301.7</v>
      </c>
      <c r="Q724" s="50">
        <v>301.31</v>
      </c>
      <c r="R724" s="50">
        <v>300.69</v>
      </c>
      <c r="S724" s="50">
        <v>299.86</v>
      </c>
      <c r="T724" s="50">
        <v>298.87</v>
      </c>
      <c r="U724" s="50">
        <v>300.45999999999998</v>
      </c>
      <c r="V724" s="50">
        <v>288.05</v>
      </c>
      <c r="W724" s="50">
        <v>282.3</v>
      </c>
      <c r="X724" s="50">
        <v>287.75</v>
      </c>
      <c r="Y724" s="50">
        <v>313.15000000000003</v>
      </c>
    </row>
    <row r="725" spans="1:25" x14ac:dyDescent="0.2">
      <c r="A725" s="31">
        <v>42581</v>
      </c>
      <c r="B725" s="50">
        <v>333.78</v>
      </c>
      <c r="C725" s="50">
        <v>354.51</v>
      </c>
      <c r="D725" s="50">
        <v>364.58</v>
      </c>
      <c r="E725" s="50">
        <v>370.05</v>
      </c>
      <c r="F725" s="50">
        <v>371.57</v>
      </c>
      <c r="G725" s="50">
        <v>371.89</v>
      </c>
      <c r="H725" s="50">
        <v>346.63</v>
      </c>
      <c r="I725" s="50">
        <v>327.92</v>
      </c>
      <c r="J725" s="50">
        <v>289.40000000000003</v>
      </c>
      <c r="K725" s="50">
        <v>271.89</v>
      </c>
      <c r="L725" s="50">
        <v>275.43</v>
      </c>
      <c r="M725" s="50">
        <v>275.13</v>
      </c>
      <c r="N725" s="50">
        <v>272.60000000000002</v>
      </c>
      <c r="O725" s="50">
        <v>271.57</v>
      </c>
      <c r="P725" s="50">
        <v>272.43</v>
      </c>
      <c r="Q725" s="50">
        <v>277.72000000000003</v>
      </c>
      <c r="R725" s="50">
        <v>276.25</v>
      </c>
      <c r="S725" s="50">
        <v>277.3</v>
      </c>
      <c r="T725" s="50">
        <v>277.2</v>
      </c>
      <c r="U725" s="50">
        <v>270.26</v>
      </c>
      <c r="V725" s="50">
        <v>268.88</v>
      </c>
      <c r="W725" s="50">
        <v>278.59000000000003</v>
      </c>
      <c r="X725" s="50">
        <v>286.13</v>
      </c>
      <c r="Y725" s="50">
        <v>312.28000000000003</v>
      </c>
    </row>
    <row r="726" spans="1:25" x14ac:dyDescent="0.2">
      <c r="A726" s="31">
        <v>42582</v>
      </c>
      <c r="B726" s="50">
        <v>336.94</v>
      </c>
      <c r="C726" s="50">
        <v>356.82</v>
      </c>
      <c r="D726" s="50">
        <v>362.43</v>
      </c>
      <c r="E726" s="50">
        <v>365</v>
      </c>
      <c r="F726" s="50">
        <v>367.1</v>
      </c>
      <c r="G726" s="50">
        <v>367.7</v>
      </c>
      <c r="H726" s="50">
        <v>352.34</v>
      </c>
      <c r="I726" s="50">
        <v>333.58</v>
      </c>
      <c r="J726" s="50">
        <v>293.78000000000003</v>
      </c>
      <c r="K726" s="50">
        <v>266.54000000000002</v>
      </c>
      <c r="L726" s="50">
        <v>257.01</v>
      </c>
      <c r="M726" s="50">
        <v>256.04000000000002</v>
      </c>
      <c r="N726" s="50">
        <v>254.98</v>
      </c>
      <c r="O726" s="50">
        <v>255.37</v>
      </c>
      <c r="P726" s="50">
        <v>253.33</v>
      </c>
      <c r="Q726" s="50">
        <v>253.88</v>
      </c>
      <c r="R726" s="50">
        <v>254.45</v>
      </c>
      <c r="S726" s="50">
        <v>252.99</v>
      </c>
      <c r="T726" s="50">
        <v>255.5</v>
      </c>
      <c r="U726" s="50">
        <v>261.3</v>
      </c>
      <c r="V726" s="50">
        <v>270.77</v>
      </c>
      <c r="W726" s="50">
        <v>286.67</v>
      </c>
      <c r="X726" s="50">
        <v>286.7</v>
      </c>
      <c r="Y726" s="50">
        <v>305.64</v>
      </c>
    </row>
    <row r="727" spans="1:25" ht="11.25" customHeight="1" x14ac:dyDescent="0.2"/>
    <row r="728" spans="1:25" x14ac:dyDescent="0.2">
      <c r="A728" s="138" t="s">
        <v>61</v>
      </c>
      <c r="B728" s="162" t="s">
        <v>123</v>
      </c>
      <c r="C728" s="163"/>
      <c r="D728" s="163"/>
      <c r="E728" s="163"/>
      <c r="F728" s="163"/>
      <c r="G728" s="163"/>
      <c r="H728" s="163"/>
      <c r="I728" s="163"/>
      <c r="J728" s="163"/>
      <c r="K728" s="163"/>
      <c r="L728" s="163"/>
      <c r="M728" s="163"/>
      <c r="N728" s="163"/>
      <c r="O728" s="163"/>
      <c r="P728" s="163"/>
      <c r="Q728" s="163"/>
      <c r="R728" s="163"/>
      <c r="S728" s="163"/>
      <c r="T728" s="163"/>
      <c r="U728" s="163"/>
      <c r="V728" s="163"/>
      <c r="W728" s="163"/>
      <c r="X728" s="163"/>
      <c r="Y728" s="164"/>
    </row>
    <row r="729" spans="1:25" ht="24" x14ac:dyDescent="0.2">
      <c r="A729" s="139"/>
      <c r="B729" s="57" t="s">
        <v>79</v>
      </c>
      <c r="C729" s="58" t="s">
        <v>80</v>
      </c>
      <c r="D729" s="59" t="s">
        <v>81</v>
      </c>
      <c r="E729" s="58" t="s">
        <v>82</v>
      </c>
      <c r="F729" s="58" t="s">
        <v>83</v>
      </c>
      <c r="G729" s="58" t="s">
        <v>84</v>
      </c>
      <c r="H729" s="58" t="s">
        <v>85</v>
      </c>
      <c r="I729" s="58" t="s">
        <v>86</v>
      </c>
      <c r="J729" s="58" t="s">
        <v>87</v>
      </c>
      <c r="K729" s="57" t="s">
        <v>88</v>
      </c>
      <c r="L729" s="58" t="s">
        <v>89</v>
      </c>
      <c r="M729" s="60" t="s">
        <v>90</v>
      </c>
      <c r="N729" s="57" t="s">
        <v>91</v>
      </c>
      <c r="O729" s="58" t="s">
        <v>92</v>
      </c>
      <c r="P729" s="60" t="s">
        <v>93</v>
      </c>
      <c r="Q729" s="59" t="s">
        <v>94</v>
      </c>
      <c r="R729" s="58" t="s">
        <v>95</v>
      </c>
      <c r="S729" s="59" t="s">
        <v>96</v>
      </c>
      <c r="T729" s="58" t="s">
        <v>97</v>
      </c>
      <c r="U729" s="59" t="s">
        <v>98</v>
      </c>
      <c r="V729" s="58" t="s">
        <v>99</v>
      </c>
      <c r="W729" s="59" t="s">
        <v>100</v>
      </c>
      <c r="X729" s="58" t="s">
        <v>101</v>
      </c>
      <c r="Y729" s="58" t="s">
        <v>102</v>
      </c>
    </row>
    <row r="730" spans="1:25" x14ac:dyDescent="0.2">
      <c r="A730" s="31">
        <v>42552</v>
      </c>
      <c r="B730" s="33">
        <v>0</v>
      </c>
      <c r="C730" s="33">
        <v>0</v>
      </c>
      <c r="D730" s="33">
        <v>0</v>
      </c>
      <c r="E730" s="33">
        <v>0</v>
      </c>
      <c r="F730" s="33">
        <v>0</v>
      </c>
      <c r="G730" s="33">
        <v>0</v>
      </c>
      <c r="H730" s="33">
        <v>0</v>
      </c>
      <c r="I730" s="33">
        <v>0</v>
      </c>
      <c r="J730" s="33">
        <v>0</v>
      </c>
      <c r="K730" s="33">
        <v>0</v>
      </c>
      <c r="L730" s="33">
        <v>0</v>
      </c>
      <c r="M730" s="33">
        <v>0</v>
      </c>
      <c r="N730" s="33">
        <v>0</v>
      </c>
      <c r="O730" s="33">
        <v>0</v>
      </c>
      <c r="P730" s="33">
        <v>0</v>
      </c>
      <c r="Q730" s="33">
        <v>0</v>
      </c>
      <c r="R730" s="33">
        <v>0</v>
      </c>
      <c r="S730" s="33">
        <v>0</v>
      </c>
      <c r="T730" s="33">
        <v>0</v>
      </c>
      <c r="U730" s="33">
        <v>0</v>
      </c>
      <c r="V730" s="33">
        <v>0</v>
      </c>
      <c r="W730" s="33">
        <v>0</v>
      </c>
      <c r="X730" s="33">
        <v>0</v>
      </c>
      <c r="Y730" s="33">
        <v>0</v>
      </c>
    </row>
    <row r="731" spans="1:25" x14ac:dyDescent="0.2">
      <c r="A731" s="31">
        <v>42553</v>
      </c>
      <c r="B731" s="33">
        <v>0</v>
      </c>
      <c r="C731" s="33">
        <v>0</v>
      </c>
      <c r="D731" s="33">
        <v>0</v>
      </c>
      <c r="E731" s="33">
        <v>0</v>
      </c>
      <c r="F731" s="33">
        <v>0</v>
      </c>
      <c r="G731" s="33">
        <v>0</v>
      </c>
      <c r="H731" s="33">
        <v>0</v>
      </c>
      <c r="I731" s="33">
        <v>0</v>
      </c>
      <c r="J731" s="33">
        <v>0</v>
      </c>
      <c r="K731" s="33">
        <v>0</v>
      </c>
      <c r="L731" s="33">
        <v>0</v>
      </c>
      <c r="M731" s="33">
        <v>0</v>
      </c>
      <c r="N731" s="33">
        <v>0</v>
      </c>
      <c r="O731" s="33">
        <v>0</v>
      </c>
      <c r="P731" s="33">
        <v>0</v>
      </c>
      <c r="Q731" s="33">
        <v>0</v>
      </c>
      <c r="R731" s="33">
        <v>0</v>
      </c>
      <c r="S731" s="33">
        <v>0</v>
      </c>
      <c r="T731" s="33">
        <v>0</v>
      </c>
      <c r="U731" s="33">
        <v>0</v>
      </c>
      <c r="V731" s="33">
        <v>0</v>
      </c>
      <c r="W731" s="33">
        <v>0</v>
      </c>
      <c r="X731" s="33">
        <v>0</v>
      </c>
      <c r="Y731" s="33">
        <v>0</v>
      </c>
    </row>
    <row r="732" spans="1:25" x14ac:dyDescent="0.2">
      <c r="A732" s="31">
        <v>42554</v>
      </c>
      <c r="B732" s="33">
        <v>0</v>
      </c>
      <c r="C732" s="33">
        <v>0</v>
      </c>
      <c r="D732" s="33">
        <v>0</v>
      </c>
      <c r="E732" s="33">
        <v>0</v>
      </c>
      <c r="F732" s="33">
        <v>0</v>
      </c>
      <c r="G732" s="33">
        <v>0</v>
      </c>
      <c r="H732" s="33">
        <v>0</v>
      </c>
      <c r="I732" s="33">
        <v>0</v>
      </c>
      <c r="J732" s="33">
        <v>0</v>
      </c>
      <c r="K732" s="33">
        <v>0</v>
      </c>
      <c r="L732" s="33">
        <v>0</v>
      </c>
      <c r="M732" s="33">
        <v>0</v>
      </c>
      <c r="N732" s="33">
        <v>0</v>
      </c>
      <c r="O732" s="33">
        <v>0</v>
      </c>
      <c r="P732" s="33">
        <v>0</v>
      </c>
      <c r="Q732" s="33">
        <v>0</v>
      </c>
      <c r="R732" s="33">
        <v>0</v>
      </c>
      <c r="S732" s="33">
        <v>0</v>
      </c>
      <c r="T732" s="33">
        <v>0</v>
      </c>
      <c r="U732" s="33">
        <v>0</v>
      </c>
      <c r="V732" s="33">
        <v>0</v>
      </c>
      <c r="W732" s="33">
        <v>0</v>
      </c>
      <c r="X732" s="33">
        <v>0</v>
      </c>
      <c r="Y732" s="33">
        <v>0</v>
      </c>
    </row>
    <row r="733" spans="1:25" x14ac:dyDescent="0.2">
      <c r="A733" s="31">
        <v>42555</v>
      </c>
      <c r="B733" s="33">
        <v>0</v>
      </c>
      <c r="C733" s="33">
        <v>0</v>
      </c>
      <c r="D733" s="33">
        <v>0</v>
      </c>
      <c r="E733" s="33">
        <v>0</v>
      </c>
      <c r="F733" s="33">
        <v>0</v>
      </c>
      <c r="G733" s="33">
        <v>0</v>
      </c>
      <c r="H733" s="33">
        <v>0</v>
      </c>
      <c r="I733" s="33">
        <v>0</v>
      </c>
      <c r="J733" s="33">
        <v>0</v>
      </c>
      <c r="K733" s="33">
        <v>0</v>
      </c>
      <c r="L733" s="33">
        <v>0</v>
      </c>
      <c r="M733" s="33">
        <v>0</v>
      </c>
      <c r="N733" s="33">
        <v>0</v>
      </c>
      <c r="O733" s="33">
        <v>0</v>
      </c>
      <c r="P733" s="33">
        <v>0</v>
      </c>
      <c r="Q733" s="33">
        <v>0</v>
      </c>
      <c r="R733" s="33">
        <v>0</v>
      </c>
      <c r="S733" s="33">
        <v>0</v>
      </c>
      <c r="T733" s="33">
        <v>0</v>
      </c>
      <c r="U733" s="33">
        <v>0</v>
      </c>
      <c r="V733" s="33">
        <v>0</v>
      </c>
      <c r="W733" s="33">
        <v>0</v>
      </c>
      <c r="X733" s="33">
        <v>0</v>
      </c>
      <c r="Y733" s="33">
        <v>0</v>
      </c>
    </row>
    <row r="734" spans="1:25" x14ac:dyDescent="0.2">
      <c r="A734" s="31">
        <v>42556</v>
      </c>
      <c r="B734" s="33">
        <v>0</v>
      </c>
      <c r="C734" s="33">
        <v>0</v>
      </c>
      <c r="D734" s="33">
        <v>0</v>
      </c>
      <c r="E734" s="33">
        <v>0</v>
      </c>
      <c r="F734" s="33">
        <v>0</v>
      </c>
      <c r="G734" s="33">
        <v>0</v>
      </c>
      <c r="H734" s="33">
        <v>0</v>
      </c>
      <c r="I734" s="33">
        <v>0</v>
      </c>
      <c r="J734" s="33">
        <v>0</v>
      </c>
      <c r="K734" s="33">
        <v>0</v>
      </c>
      <c r="L734" s="33">
        <v>0</v>
      </c>
      <c r="M734" s="33">
        <v>0</v>
      </c>
      <c r="N734" s="33">
        <v>0</v>
      </c>
      <c r="O734" s="33">
        <v>0</v>
      </c>
      <c r="P734" s="33">
        <v>0</v>
      </c>
      <c r="Q734" s="33">
        <v>0</v>
      </c>
      <c r="R734" s="33">
        <v>0</v>
      </c>
      <c r="S734" s="33">
        <v>0</v>
      </c>
      <c r="T734" s="33">
        <v>0</v>
      </c>
      <c r="U734" s="33">
        <v>0</v>
      </c>
      <c r="V734" s="33">
        <v>0</v>
      </c>
      <c r="W734" s="33">
        <v>0</v>
      </c>
      <c r="X734" s="33">
        <v>0</v>
      </c>
      <c r="Y734" s="33">
        <v>0</v>
      </c>
    </row>
    <row r="735" spans="1:25" x14ac:dyDescent="0.2">
      <c r="A735" s="31">
        <v>42557</v>
      </c>
      <c r="B735" s="33">
        <v>0</v>
      </c>
      <c r="C735" s="33">
        <v>0</v>
      </c>
      <c r="D735" s="33">
        <v>0</v>
      </c>
      <c r="E735" s="33">
        <v>0</v>
      </c>
      <c r="F735" s="33">
        <v>0</v>
      </c>
      <c r="G735" s="33">
        <v>0</v>
      </c>
      <c r="H735" s="33">
        <v>0</v>
      </c>
      <c r="I735" s="33">
        <v>0</v>
      </c>
      <c r="J735" s="33">
        <v>0</v>
      </c>
      <c r="K735" s="33">
        <v>0</v>
      </c>
      <c r="L735" s="33">
        <v>0</v>
      </c>
      <c r="M735" s="33">
        <v>0</v>
      </c>
      <c r="N735" s="33">
        <v>0</v>
      </c>
      <c r="O735" s="33">
        <v>0</v>
      </c>
      <c r="P735" s="33">
        <v>0</v>
      </c>
      <c r="Q735" s="33">
        <v>0</v>
      </c>
      <c r="R735" s="33">
        <v>0</v>
      </c>
      <c r="S735" s="33">
        <v>0</v>
      </c>
      <c r="T735" s="33">
        <v>0</v>
      </c>
      <c r="U735" s="33">
        <v>0</v>
      </c>
      <c r="V735" s="33">
        <v>0</v>
      </c>
      <c r="W735" s="33">
        <v>0</v>
      </c>
      <c r="X735" s="33">
        <v>0</v>
      </c>
      <c r="Y735" s="33">
        <v>0</v>
      </c>
    </row>
    <row r="736" spans="1:25" x14ac:dyDescent="0.2">
      <c r="A736" s="31">
        <v>42558</v>
      </c>
      <c r="B736" s="33">
        <v>0</v>
      </c>
      <c r="C736" s="33">
        <v>0</v>
      </c>
      <c r="D736" s="33">
        <v>0</v>
      </c>
      <c r="E736" s="33">
        <v>0</v>
      </c>
      <c r="F736" s="33">
        <v>0</v>
      </c>
      <c r="G736" s="33">
        <v>0</v>
      </c>
      <c r="H736" s="33">
        <v>0</v>
      </c>
      <c r="I736" s="33">
        <v>0</v>
      </c>
      <c r="J736" s="33">
        <v>0</v>
      </c>
      <c r="K736" s="33">
        <v>0</v>
      </c>
      <c r="L736" s="33">
        <v>0</v>
      </c>
      <c r="M736" s="33">
        <v>0</v>
      </c>
      <c r="N736" s="33">
        <v>0</v>
      </c>
      <c r="O736" s="33">
        <v>0</v>
      </c>
      <c r="P736" s="33">
        <v>0</v>
      </c>
      <c r="Q736" s="33">
        <v>0</v>
      </c>
      <c r="R736" s="33">
        <v>0</v>
      </c>
      <c r="S736" s="33">
        <v>0</v>
      </c>
      <c r="T736" s="33">
        <v>0</v>
      </c>
      <c r="U736" s="33">
        <v>0</v>
      </c>
      <c r="V736" s="33">
        <v>0</v>
      </c>
      <c r="W736" s="33">
        <v>0</v>
      </c>
      <c r="X736" s="33">
        <v>0</v>
      </c>
      <c r="Y736" s="33">
        <v>0</v>
      </c>
    </row>
    <row r="737" spans="1:25" x14ac:dyDescent="0.2">
      <c r="A737" s="31">
        <v>42559</v>
      </c>
      <c r="B737" s="33">
        <v>0</v>
      </c>
      <c r="C737" s="33">
        <v>0</v>
      </c>
      <c r="D737" s="33">
        <v>0</v>
      </c>
      <c r="E737" s="33">
        <v>0</v>
      </c>
      <c r="F737" s="33">
        <v>0</v>
      </c>
      <c r="G737" s="33">
        <v>0</v>
      </c>
      <c r="H737" s="33">
        <v>0</v>
      </c>
      <c r="I737" s="33">
        <v>0</v>
      </c>
      <c r="J737" s="33">
        <v>0</v>
      </c>
      <c r="K737" s="33">
        <v>0</v>
      </c>
      <c r="L737" s="33">
        <v>0</v>
      </c>
      <c r="M737" s="33">
        <v>0</v>
      </c>
      <c r="N737" s="33">
        <v>0</v>
      </c>
      <c r="O737" s="33">
        <v>0</v>
      </c>
      <c r="P737" s="33">
        <v>0</v>
      </c>
      <c r="Q737" s="33">
        <v>0</v>
      </c>
      <c r="R737" s="33">
        <v>0</v>
      </c>
      <c r="S737" s="33">
        <v>0</v>
      </c>
      <c r="T737" s="33">
        <v>0</v>
      </c>
      <c r="U737" s="33">
        <v>0</v>
      </c>
      <c r="V737" s="33">
        <v>0</v>
      </c>
      <c r="W737" s="33">
        <v>0</v>
      </c>
      <c r="X737" s="33">
        <v>0</v>
      </c>
      <c r="Y737" s="33">
        <v>0</v>
      </c>
    </row>
    <row r="738" spans="1:25" x14ac:dyDescent="0.2">
      <c r="A738" s="31">
        <v>42560</v>
      </c>
      <c r="B738" s="33">
        <v>0</v>
      </c>
      <c r="C738" s="33">
        <v>0</v>
      </c>
      <c r="D738" s="33">
        <v>0</v>
      </c>
      <c r="E738" s="33">
        <v>0</v>
      </c>
      <c r="F738" s="33">
        <v>0</v>
      </c>
      <c r="G738" s="33">
        <v>0</v>
      </c>
      <c r="H738" s="33">
        <v>0</v>
      </c>
      <c r="I738" s="33">
        <v>0</v>
      </c>
      <c r="J738" s="33">
        <v>0</v>
      </c>
      <c r="K738" s="33">
        <v>0</v>
      </c>
      <c r="L738" s="33">
        <v>0</v>
      </c>
      <c r="M738" s="33">
        <v>0</v>
      </c>
      <c r="N738" s="33">
        <v>0</v>
      </c>
      <c r="O738" s="33">
        <v>0</v>
      </c>
      <c r="P738" s="33">
        <v>0</v>
      </c>
      <c r="Q738" s="33">
        <v>0</v>
      </c>
      <c r="R738" s="33">
        <v>0</v>
      </c>
      <c r="S738" s="33">
        <v>0</v>
      </c>
      <c r="T738" s="33">
        <v>0</v>
      </c>
      <c r="U738" s="33">
        <v>0</v>
      </c>
      <c r="V738" s="33">
        <v>0</v>
      </c>
      <c r="W738" s="33">
        <v>0</v>
      </c>
      <c r="X738" s="33">
        <v>0</v>
      </c>
      <c r="Y738" s="33">
        <v>0</v>
      </c>
    </row>
    <row r="739" spans="1:25" x14ac:dyDescent="0.2">
      <c r="A739" s="31">
        <v>42561</v>
      </c>
      <c r="B739" s="33">
        <v>0</v>
      </c>
      <c r="C739" s="33">
        <v>0</v>
      </c>
      <c r="D739" s="33">
        <v>0</v>
      </c>
      <c r="E739" s="33">
        <v>0</v>
      </c>
      <c r="F739" s="33">
        <v>0</v>
      </c>
      <c r="G739" s="33">
        <v>0</v>
      </c>
      <c r="H739" s="33">
        <v>0</v>
      </c>
      <c r="I739" s="33">
        <v>0</v>
      </c>
      <c r="J739" s="33">
        <v>0</v>
      </c>
      <c r="K739" s="33">
        <v>0</v>
      </c>
      <c r="L739" s="33">
        <v>0</v>
      </c>
      <c r="M739" s="33">
        <v>0</v>
      </c>
      <c r="N739" s="33">
        <v>0</v>
      </c>
      <c r="O739" s="33">
        <v>0</v>
      </c>
      <c r="P739" s="33">
        <v>0</v>
      </c>
      <c r="Q739" s="33">
        <v>0</v>
      </c>
      <c r="R739" s="33">
        <v>0</v>
      </c>
      <c r="S739" s="33">
        <v>0</v>
      </c>
      <c r="T739" s="33">
        <v>0</v>
      </c>
      <c r="U739" s="33">
        <v>0</v>
      </c>
      <c r="V739" s="33">
        <v>0</v>
      </c>
      <c r="W739" s="33">
        <v>0</v>
      </c>
      <c r="X739" s="33">
        <v>0</v>
      </c>
      <c r="Y739" s="33">
        <v>0</v>
      </c>
    </row>
    <row r="740" spans="1:25" x14ac:dyDescent="0.2">
      <c r="A740" s="31">
        <v>42562</v>
      </c>
      <c r="B740" s="33">
        <v>0</v>
      </c>
      <c r="C740" s="33">
        <v>0</v>
      </c>
      <c r="D740" s="33">
        <v>0</v>
      </c>
      <c r="E740" s="33">
        <v>0</v>
      </c>
      <c r="F740" s="33">
        <v>0</v>
      </c>
      <c r="G740" s="33">
        <v>0</v>
      </c>
      <c r="H740" s="33">
        <v>0</v>
      </c>
      <c r="I740" s="33">
        <v>0</v>
      </c>
      <c r="J740" s="33">
        <v>0</v>
      </c>
      <c r="K740" s="33">
        <v>0</v>
      </c>
      <c r="L740" s="33">
        <v>0</v>
      </c>
      <c r="M740" s="33">
        <v>0</v>
      </c>
      <c r="N740" s="33">
        <v>0</v>
      </c>
      <c r="O740" s="33">
        <v>0</v>
      </c>
      <c r="P740" s="33">
        <v>0</v>
      </c>
      <c r="Q740" s="33">
        <v>0</v>
      </c>
      <c r="R740" s="33">
        <v>0</v>
      </c>
      <c r="S740" s="33">
        <v>0</v>
      </c>
      <c r="T740" s="33">
        <v>0</v>
      </c>
      <c r="U740" s="33">
        <v>0</v>
      </c>
      <c r="V740" s="33">
        <v>0</v>
      </c>
      <c r="W740" s="33">
        <v>0</v>
      </c>
      <c r="X740" s="33">
        <v>0</v>
      </c>
      <c r="Y740" s="33">
        <v>0</v>
      </c>
    </row>
    <row r="741" spans="1:25" x14ac:dyDescent="0.2">
      <c r="A741" s="31">
        <v>42563</v>
      </c>
      <c r="B741" s="33">
        <v>0</v>
      </c>
      <c r="C741" s="33">
        <v>0</v>
      </c>
      <c r="D741" s="33">
        <v>0</v>
      </c>
      <c r="E741" s="33">
        <v>0</v>
      </c>
      <c r="F741" s="33">
        <v>0</v>
      </c>
      <c r="G741" s="33">
        <v>0</v>
      </c>
      <c r="H741" s="33">
        <v>0</v>
      </c>
      <c r="I741" s="33">
        <v>0</v>
      </c>
      <c r="J741" s="33">
        <v>0</v>
      </c>
      <c r="K741" s="33">
        <v>0</v>
      </c>
      <c r="L741" s="33">
        <v>0</v>
      </c>
      <c r="M741" s="33">
        <v>0</v>
      </c>
      <c r="N741" s="33">
        <v>0</v>
      </c>
      <c r="O741" s="33">
        <v>0</v>
      </c>
      <c r="P741" s="33">
        <v>0</v>
      </c>
      <c r="Q741" s="33">
        <v>0</v>
      </c>
      <c r="R741" s="33">
        <v>0</v>
      </c>
      <c r="S741" s="33">
        <v>0</v>
      </c>
      <c r="T741" s="33">
        <v>0</v>
      </c>
      <c r="U741" s="33">
        <v>0</v>
      </c>
      <c r="V741" s="33">
        <v>0</v>
      </c>
      <c r="W741" s="33">
        <v>0</v>
      </c>
      <c r="X741" s="33">
        <v>0</v>
      </c>
      <c r="Y741" s="33">
        <v>0</v>
      </c>
    </row>
    <row r="742" spans="1:25" x14ac:dyDescent="0.2">
      <c r="A742" s="31">
        <v>42564</v>
      </c>
      <c r="B742" s="33">
        <v>0</v>
      </c>
      <c r="C742" s="33">
        <v>0</v>
      </c>
      <c r="D742" s="33">
        <v>0</v>
      </c>
      <c r="E742" s="33">
        <v>0</v>
      </c>
      <c r="F742" s="33">
        <v>0</v>
      </c>
      <c r="G742" s="33">
        <v>0</v>
      </c>
      <c r="H742" s="33">
        <v>0</v>
      </c>
      <c r="I742" s="33">
        <v>0</v>
      </c>
      <c r="J742" s="33">
        <v>0</v>
      </c>
      <c r="K742" s="33">
        <v>0</v>
      </c>
      <c r="L742" s="33">
        <v>0</v>
      </c>
      <c r="M742" s="33">
        <v>0</v>
      </c>
      <c r="N742" s="33">
        <v>0</v>
      </c>
      <c r="O742" s="33">
        <v>0</v>
      </c>
      <c r="P742" s="33">
        <v>0</v>
      </c>
      <c r="Q742" s="33">
        <v>0</v>
      </c>
      <c r="R742" s="33">
        <v>0</v>
      </c>
      <c r="S742" s="33">
        <v>0</v>
      </c>
      <c r="T742" s="33">
        <v>0</v>
      </c>
      <c r="U742" s="33">
        <v>0</v>
      </c>
      <c r="V742" s="33">
        <v>0</v>
      </c>
      <c r="W742" s="33">
        <v>0</v>
      </c>
      <c r="X742" s="33">
        <v>0</v>
      </c>
      <c r="Y742" s="33">
        <v>0</v>
      </c>
    </row>
    <row r="743" spans="1:25" x14ac:dyDescent="0.2">
      <c r="A743" s="31">
        <v>42565</v>
      </c>
      <c r="B743" s="33">
        <v>0</v>
      </c>
      <c r="C743" s="33">
        <v>0</v>
      </c>
      <c r="D743" s="33">
        <v>0</v>
      </c>
      <c r="E743" s="33">
        <v>0</v>
      </c>
      <c r="F743" s="33">
        <v>0</v>
      </c>
      <c r="G743" s="33">
        <v>0</v>
      </c>
      <c r="H743" s="33">
        <v>0</v>
      </c>
      <c r="I743" s="33">
        <v>0</v>
      </c>
      <c r="J743" s="33">
        <v>0</v>
      </c>
      <c r="K743" s="33">
        <v>0</v>
      </c>
      <c r="L743" s="33">
        <v>0</v>
      </c>
      <c r="M743" s="33">
        <v>0</v>
      </c>
      <c r="N743" s="33">
        <v>0</v>
      </c>
      <c r="O743" s="33">
        <v>0</v>
      </c>
      <c r="P743" s="33">
        <v>0</v>
      </c>
      <c r="Q743" s="33">
        <v>0</v>
      </c>
      <c r="R743" s="33">
        <v>0</v>
      </c>
      <c r="S743" s="33">
        <v>0</v>
      </c>
      <c r="T743" s="33">
        <v>0</v>
      </c>
      <c r="U743" s="33">
        <v>0</v>
      </c>
      <c r="V743" s="33">
        <v>0</v>
      </c>
      <c r="W743" s="33">
        <v>0</v>
      </c>
      <c r="X743" s="33">
        <v>0</v>
      </c>
      <c r="Y743" s="33">
        <v>0</v>
      </c>
    </row>
    <row r="744" spans="1:25" x14ac:dyDescent="0.2">
      <c r="A744" s="31">
        <v>42566</v>
      </c>
      <c r="B744" s="33">
        <v>0</v>
      </c>
      <c r="C744" s="33">
        <v>0</v>
      </c>
      <c r="D744" s="33">
        <v>0</v>
      </c>
      <c r="E744" s="33">
        <v>0</v>
      </c>
      <c r="F744" s="33">
        <v>0</v>
      </c>
      <c r="G744" s="33">
        <v>0</v>
      </c>
      <c r="H744" s="33">
        <v>0</v>
      </c>
      <c r="I744" s="33">
        <v>0</v>
      </c>
      <c r="J744" s="33">
        <v>0</v>
      </c>
      <c r="K744" s="33">
        <v>0</v>
      </c>
      <c r="L744" s="33">
        <v>0</v>
      </c>
      <c r="M744" s="33">
        <v>0</v>
      </c>
      <c r="N744" s="33">
        <v>0</v>
      </c>
      <c r="O744" s="33">
        <v>0</v>
      </c>
      <c r="P744" s="33">
        <v>0</v>
      </c>
      <c r="Q744" s="33">
        <v>0</v>
      </c>
      <c r="R744" s="33">
        <v>0</v>
      </c>
      <c r="S744" s="33">
        <v>0</v>
      </c>
      <c r="T744" s="33">
        <v>0</v>
      </c>
      <c r="U744" s="33">
        <v>0</v>
      </c>
      <c r="V744" s="33">
        <v>0</v>
      </c>
      <c r="W744" s="33">
        <v>0</v>
      </c>
      <c r="X744" s="33">
        <v>0</v>
      </c>
      <c r="Y744" s="33">
        <v>0</v>
      </c>
    </row>
    <row r="745" spans="1:25" x14ac:dyDescent="0.2">
      <c r="A745" s="31">
        <v>42567</v>
      </c>
      <c r="B745" s="33">
        <v>0</v>
      </c>
      <c r="C745" s="33">
        <v>0</v>
      </c>
      <c r="D745" s="33">
        <v>0</v>
      </c>
      <c r="E745" s="33">
        <v>0</v>
      </c>
      <c r="F745" s="33">
        <v>0</v>
      </c>
      <c r="G745" s="33">
        <v>0</v>
      </c>
      <c r="H745" s="33">
        <v>0</v>
      </c>
      <c r="I745" s="33">
        <v>0</v>
      </c>
      <c r="J745" s="33">
        <v>0</v>
      </c>
      <c r="K745" s="33">
        <v>0</v>
      </c>
      <c r="L745" s="33">
        <v>0</v>
      </c>
      <c r="M745" s="33">
        <v>0</v>
      </c>
      <c r="N745" s="33">
        <v>0</v>
      </c>
      <c r="O745" s="33">
        <v>0</v>
      </c>
      <c r="P745" s="33">
        <v>0</v>
      </c>
      <c r="Q745" s="33">
        <v>0</v>
      </c>
      <c r="R745" s="33">
        <v>0</v>
      </c>
      <c r="S745" s="33">
        <v>0</v>
      </c>
      <c r="T745" s="33">
        <v>0</v>
      </c>
      <c r="U745" s="33">
        <v>0</v>
      </c>
      <c r="V745" s="33">
        <v>0</v>
      </c>
      <c r="W745" s="33">
        <v>0</v>
      </c>
      <c r="X745" s="33">
        <v>0</v>
      </c>
      <c r="Y745" s="33">
        <v>0</v>
      </c>
    </row>
    <row r="746" spans="1:25" x14ac:dyDescent="0.2">
      <c r="A746" s="31">
        <v>42568</v>
      </c>
      <c r="B746" s="33">
        <v>0</v>
      </c>
      <c r="C746" s="33">
        <v>0</v>
      </c>
      <c r="D746" s="33">
        <v>0</v>
      </c>
      <c r="E746" s="33">
        <v>0</v>
      </c>
      <c r="F746" s="33">
        <v>0</v>
      </c>
      <c r="G746" s="33">
        <v>0</v>
      </c>
      <c r="H746" s="33">
        <v>0</v>
      </c>
      <c r="I746" s="33">
        <v>0</v>
      </c>
      <c r="J746" s="33">
        <v>0</v>
      </c>
      <c r="K746" s="33">
        <v>0</v>
      </c>
      <c r="L746" s="33">
        <v>0</v>
      </c>
      <c r="M746" s="33">
        <v>0</v>
      </c>
      <c r="N746" s="33">
        <v>0</v>
      </c>
      <c r="O746" s="33">
        <v>0</v>
      </c>
      <c r="P746" s="33">
        <v>0</v>
      </c>
      <c r="Q746" s="33">
        <v>0</v>
      </c>
      <c r="R746" s="33">
        <v>0</v>
      </c>
      <c r="S746" s="33">
        <v>0</v>
      </c>
      <c r="T746" s="33">
        <v>0</v>
      </c>
      <c r="U746" s="33">
        <v>0</v>
      </c>
      <c r="V746" s="33">
        <v>0</v>
      </c>
      <c r="W746" s="33">
        <v>0</v>
      </c>
      <c r="X746" s="33">
        <v>0</v>
      </c>
      <c r="Y746" s="33">
        <v>0</v>
      </c>
    </row>
    <row r="747" spans="1:25" x14ac:dyDescent="0.2">
      <c r="A747" s="31">
        <v>42569</v>
      </c>
      <c r="B747" s="33">
        <v>0</v>
      </c>
      <c r="C747" s="33">
        <v>0</v>
      </c>
      <c r="D747" s="33">
        <v>0</v>
      </c>
      <c r="E747" s="33">
        <v>0</v>
      </c>
      <c r="F747" s="33">
        <v>0</v>
      </c>
      <c r="G747" s="33">
        <v>0</v>
      </c>
      <c r="H747" s="33">
        <v>0</v>
      </c>
      <c r="I747" s="33">
        <v>0</v>
      </c>
      <c r="J747" s="33">
        <v>0</v>
      </c>
      <c r="K747" s="33">
        <v>0</v>
      </c>
      <c r="L747" s="33">
        <v>0</v>
      </c>
      <c r="M747" s="33">
        <v>0</v>
      </c>
      <c r="N747" s="33">
        <v>0</v>
      </c>
      <c r="O747" s="33">
        <v>0</v>
      </c>
      <c r="P747" s="33">
        <v>0</v>
      </c>
      <c r="Q747" s="33">
        <v>0</v>
      </c>
      <c r="R747" s="33">
        <v>0</v>
      </c>
      <c r="S747" s="33">
        <v>0</v>
      </c>
      <c r="T747" s="33">
        <v>0</v>
      </c>
      <c r="U747" s="33">
        <v>0</v>
      </c>
      <c r="V747" s="33">
        <v>0</v>
      </c>
      <c r="W747" s="33">
        <v>0</v>
      </c>
      <c r="X747" s="33">
        <v>0</v>
      </c>
      <c r="Y747" s="33">
        <v>0</v>
      </c>
    </row>
    <row r="748" spans="1:25" x14ac:dyDescent="0.2">
      <c r="A748" s="31">
        <v>42570</v>
      </c>
      <c r="B748" s="33">
        <v>0</v>
      </c>
      <c r="C748" s="33">
        <v>0</v>
      </c>
      <c r="D748" s="33">
        <v>0</v>
      </c>
      <c r="E748" s="33">
        <v>0</v>
      </c>
      <c r="F748" s="33">
        <v>0</v>
      </c>
      <c r="G748" s="33">
        <v>0</v>
      </c>
      <c r="H748" s="33">
        <v>0</v>
      </c>
      <c r="I748" s="33">
        <v>0</v>
      </c>
      <c r="J748" s="33">
        <v>0</v>
      </c>
      <c r="K748" s="33">
        <v>0</v>
      </c>
      <c r="L748" s="33">
        <v>0</v>
      </c>
      <c r="M748" s="33">
        <v>0</v>
      </c>
      <c r="N748" s="33">
        <v>0</v>
      </c>
      <c r="O748" s="33">
        <v>0</v>
      </c>
      <c r="P748" s="33">
        <v>0</v>
      </c>
      <c r="Q748" s="33">
        <v>0</v>
      </c>
      <c r="R748" s="33">
        <v>0</v>
      </c>
      <c r="S748" s="33">
        <v>0</v>
      </c>
      <c r="T748" s="33">
        <v>0</v>
      </c>
      <c r="U748" s="33">
        <v>0</v>
      </c>
      <c r="V748" s="33">
        <v>0</v>
      </c>
      <c r="W748" s="33">
        <v>0</v>
      </c>
      <c r="X748" s="33">
        <v>0</v>
      </c>
      <c r="Y748" s="33">
        <v>0</v>
      </c>
    </row>
    <row r="749" spans="1:25" x14ac:dyDescent="0.2">
      <c r="A749" s="31">
        <v>42571</v>
      </c>
      <c r="B749" s="33">
        <v>0</v>
      </c>
      <c r="C749" s="33">
        <v>0</v>
      </c>
      <c r="D749" s="33">
        <v>0</v>
      </c>
      <c r="E749" s="33">
        <v>0</v>
      </c>
      <c r="F749" s="33">
        <v>0</v>
      </c>
      <c r="G749" s="33">
        <v>0</v>
      </c>
      <c r="H749" s="33">
        <v>0</v>
      </c>
      <c r="I749" s="33">
        <v>0</v>
      </c>
      <c r="J749" s="33">
        <v>0</v>
      </c>
      <c r="K749" s="33">
        <v>0</v>
      </c>
      <c r="L749" s="33">
        <v>0</v>
      </c>
      <c r="M749" s="33">
        <v>0</v>
      </c>
      <c r="N749" s="33">
        <v>0</v>
      </c>
      <c r="O749" s="33">
        <v>0</v>
      </c>
      <c r="P749" s="33">
        <v>0</v>
      </c>
      <c r="Q749" s="33">
        <v>0</v>
      </c>
      <c r="R749" s="33">
        <v>0</v>
      </c>
      <c r="S749" s="33">
        <v>0</v>
      </c>
      <c r="T749" s="33">
        <v>0</v>
      </c>
      <c r="U749" s="33">
        <v>0</v>
      </c>
      <c r="V749" s="33">
        <v>0</v>
      </c>
      <c r="W749" s="33">
        <v>0</v>
      </c>
      <c r="X749" s="33">
        <v>0</v>
      </c>
      <c r="Y749" s="33">
        <v>0</v>
      </c>
    </row>
    <row r="750" spans="1:25" x14ac:dyDescent="0.2">
      <c r="A750" s="31">
        <v>42572</v>
      </c>
      <c r="B750" s="33">
        <v>0</v>
      </c>
      <c r="C750" s="33">
        <v>0</v>
      </c>
      <c r="D750" s="33">
        <v>0</v>
      </c>
      <c r="E750" s="33">
        <v>0</v>
      </c>
      <c r="F750" s="33">
        <v>0</v>
      </c>
      <c r="G750" s="33">
        <v>0</v>
      </c>
      <c r="H750" s="33">
        <v>0</v>
      </c>
      <c r="I750" s="33">
        <v>0</v>
      </c>
      <c r="J750" s="33">
        <v>0</v>
      </c>
      <c r="K750" s="33">
        <v>0</v>
      </c>
      <c r="L750" s="33">
        <v>0</v>
      </c>
      <c r="M750" s="33">
        <v>0</v>
      </c>
      <c r="N750" s="33">
        <v>0</v>
      </c>
      <c r="O750" s="33">
        <v>0</v>
      </c>
      <c r="P750" s="33">
        <v>0</v>
      </c>
      <c r="Q750" s="33">
        <v>0</v>
      </c>
      <c r="R750" s="33">
        <v>0</v>
      </c>
      <c r="S750" s="33">
        <v>0</v>
      </c>
      <c r="T750" s="33">
        <v>0</v>
      </c>
      <c r="U750" s="33">
        <v>0</v>
      </c>
      <c r="V750" s="33">
        <v>0</v>
      </c>
      <c r="W750" s="33">
        <v>0</v>
      </c>
      <c r="X750" s="33">
        <v>0</v>
      </c>
      <c r="Y750" s="33">
        <v>0</v>
      </c>
    </row>
    <row r="751" spans="1:25" x14ac:dyDescent="0.2">
      <c r="A751" s="31">
        <v>42573</v>
      </c>
      <c r="B751" s="33">
        <v>0</v>
      </c>
      <c r="C751" s="33">
        <v>0</v>
      </c>
      <c r="D751" s="33">
        <v>0</v>
      </c>
      <c r="E751" s="33">
        <v>0</v>
      </c>
      <c r="F751" s="33">
        <v>0</v>
      </c>
      <c r="G751" s="33">
        <v>0</v>
      </c>
      <c r="H751" s="33">
        <v>0</v>
      </c>
      <c r="I751" s="33">
        <v>0</v>
      </c>
      <c r="J751" s="33">
        <v>0</v>
      </c>
      <c r="K751" s="33">
        <v>0</v>
      </c>
      <c r="L751" s="33">
        <v>0</v>
      </c>
      <c r="M751" s="33">
        <v>0</v>
      </c>
      <c r="N751" s="33">
        <v>0</v>
      </c>
      <c r="O751" s="33">
        <v>0</v>
      </c>
      <c r="P751" s="33">
        <v>0</v>
      </c>
      <c r="Q751" s="33">
        <v>0</v>
      </c>
      <c r="R751" s="33">
        <v>0</v>
      </c>
      <c r="S751" s="33">
        <v>0</v>
      </c>
      <c r="T751" s="33">
        <v>0</v>
      </c>
      <c r="U751" s="33">
        <v>0</v>
      </c>
      <c r="V751" s="33">
        <v>0</v>
      </c>
      <c r="W751" s="33">
        <v>0</v>
      </c>
      <c r="X751" s="33">
        <v>0</v>
      </c>
      <c r="Y751" s="33">
        <v>0</v>
      </c>
    </row>
    <row r="752" spans="1:25" x14ac:dyDescent="0.2">
      <c r="A752" s="31">
        <v>42574</v>
      </c>
      <c r="B752" s="33">
        <v>0</v>
      </c>
      <c r="C752" s="33">
        <v>0</v>
      </c>
      <c r="D752" s="33">
        <v>0</v>
      </c>
      <c r="E752" s="33">
        <v>0</v>
      </c>
      <c r="F752" s="33">
        <v>0</v>
      </c>
      <c r="G752" s="33">
        <v>0</v>
      </c>
      <c r="H752" s="33">
        <v>0</v>
      </c>
      <c r="I752" s="33">
        <v>0</v>
      </c>
      <c r="J752" s="33">
        <v>0</v>
      </c>
      <c r="K752" s="33">
        <v>0</v>
      </c>
      <c r="L752" s="33">
        <v>0</v>
      </c>
      <c r="M752" s="33">
        <v>0</v>
      </c>
      <c r="N752" s="33">
        <v>0</v>
      </c>
      <c r="O752" s="33">
        <v>0</v>
      </c>
      <c r="P752" s="33">
        <v>0</v>
      </c>
      <c r="Q752" s="33">
        <v>0</v>
      </c>
      <c r="R752" s="33">
        <v>0</v>
      </c>
      <c r="S752" s="33">
        <v>0</v>
      </c>
      <c r="T752" s="33">
        <v>0</v>
      </c>
      <c r="U752" s="33">
        <v>0</v>
      </c>
      <c r="V752" s="33">
        <v>0</v>
      </c>
      <c r="W752" s="33">
        <v>0</v>
      </c>
      <c r="X752" s="33">
        <v>0</v>
      </c>
      <c r="Y752" s="33">
        <v>0</v>
      </c>
    </row>
    <row r="753" spans="1:25" x14ac:dyDescent="0.2">
      <c r="A753" s="31">
        <v>42575</v>
      </c>
      <c r="B753" s="33">
        <v>0</v>
      </c>
      <c r="C753" s="33">
        <v>0</v>
      </c>
      <c r="D753" s="33">
        <v>0</v>
      </c>
      <c r="E753" s="33">
        <v>0</v>
      </c>
      <c r="F753" s="33">
        <v>0</v>
      </c>
      <c r="G753" s="33">
        <v>0</v>
      </c>
      <c r="H753" s="33">
        <v>0</v>
      </c>
      <c r="I753" s="33">
        <v>0</v>
      </c>
      <c r="J753" s="33">
        <v>0</v>
      </c>
      <c r="K753" s="33">
        <v>0</v>
      </c>
      <c r="L753" s="33">
        <v>0</v>
      </c>
      <c r="M753" s="33">
        <v>0</v>
      </c>
      <c r="N753" s="33">
        <v>0</v>
      </c>
      <c r="O753" s="33">
        <v>0</v>
      </c>
      <c r="P753" s="33">
        <v>0</v>
      </c>
      <c r="Q753" s="33">
        <v>0</v>
      </c>
      <c r="R753" s="33">
        <v>0</v>
      </c>
      <c r="S753" s="33">
        <v>0</v>
      </c>
      <c r="T753" s="33">
        <v>0</v>
      </c>
      <c r="U753" s="33">
        <v>0</v>
      </c>
      <c r="V753" s="33">
        <v>0</v>
      </c>
      <c r="W753" s="33">
        <v>0</v>
      </c>
      <c r="X753" s="33">
        <v>0</v>
      </c>
      <c r="Y753" s="33">
        <v>0</v>
      </c>
    </row>
    <row r="754" spans="1:25" x14ac:dyDescent="0.2">
      <c r="A754" s="31">
        <v>42576</v>
      </c>
      <c r="B754" s="33">
        <v>0</v>
      </c>
      <c r="C754" s="33">
        <v>0</v>
      </c>
      <c r="D754" s="33">
        <v>0</v>
      </c>
      <c r="E754" s="33">
        <v>0</v>
      </c>
      <c r="F754" s="33">
        <v>0</v>
      </c>
      <c r="G754" s="33">
        <v>0</v>
      </c>
      <c r="H754" s="33">
        <v>0</v>
      </c>
      <c r="I754" s="33">
        <v>0</v>
      </c>
      <c r="J754" s="33">
        <v>0</v>
      </c>
      <c r="K754" s="33">
        <v>0</v>
      </c>
      <c r="L754" s="33">
        <v>0</v>
      </c>
      <c r="M754" s="33">
        <v>0</v>
      </c>
      <c r="N754" s="33">
        <v>0</v>
      </c>
      <c r="O754" s="33">
        <v>0</v>
      </c>
      <c r="P754" s="33">
        <v>0</v>
      </c>
      <c r="Q754" s="33">
        <v>0</v>
      </c>
      <c r="R754" s="33">
        <v>0</v>
      </c>
      <c r="S754" s="33">
        <v>0</v>
      </c>
      <c r="T754" s="33">
        <v>0</v>
      </c>
      <c r="U754" s="33">
        <v>0</v>
      </c>
      <c r="V754" s="33">
        <v>0</v>
      </c>
      <c r="W754" s="33">
        <v>0</v>
      </c>
      <c r="X754" s="33">
        <v>0</v>
      </c>
      <c r="Y754" s="33">
        <v>0</v>
      </c>
    </row>
    <row r="755" spans="1:25" x14ac:dyDescent="0.2">
      <c r="A755" s="31">
        <v>42577</v>
      </c>
      <c r="B755" s="33">
        <v>0</v>
      </c>
      <c r="C755" s="33">
        <v>0</v>
      </c>
      <c r="D755" s="33">
        <v>0</v>
      </c>
      <c r="E755" s="33">
        <v>0</v>
      </c>
      <c r="F755" s="33">
        <v>0</v>
      </c>
      <c r="G755" s="33">
        <v>0</v>
      </c>
      <c r="H755" s="33">
        <v>0</v>
      </c>
      <c r="I755" s="33">
        <v>0</v>
      </c>
      <c r="J755" s="33">
        <v>0</v>
      </c>
      <c r="K755" s="33">
        <v>0</v>
      </c>
      <c r="L755" s="33">
        <v>0</v>
      </c>
      <c r="M755" s="33">
        <v>0</v>
      </c>
      <c r="N755" s="33">
        <v>0</v>
      </c>
      <c r="O755" s="33">
        <v>0</v>
      </c>
      <c r="P755" s="33">
        <v>0</v>
      </c>
      <c r="Q755" s="33">
        <v>0</v>
      </c>
      <c r="R755" s="33">
        <v>0</v>
      </c>
      <c r="S755" s="33">
        <v>0</v>
      </c>
      <c r="T755" s="33">
        <v>0</v>
      </c>
      <c r="U755" s="33">
        <v>0</v>
      </c>
      <c r="V755" s="33">
        <v>0</v>
      </c>
      <c r="W755" s="33">
        <v>0</v>
      </c>
      <c r="X755" s="33">
        <v>0</v>
      </c>
      <c r="Y755" s="33">
        <v>0</v>
      </c>
    </row>
    <row r="756" spans="1:25" x14ac:dyDescent="0.2">
      <c r="A756" s="31">
        <v>42578</v>
      </c>
      <c r="B756" s="33">
        <v>0</v>
      </c>
      <c r="C756" s="33">
        <v>0</v>
      </c>
      <c r="D756" s="33">
        <v>0</v>
      </c>
      <c r="E756" s="33">
        <v>0</v>
      </c>
      <c r="F756" s="33">
        <v>0</v>
      </c>
      <c r="G756" s="33">
        <v>0</v>
      </c>
      <c r="H756" s="33">
        <v>0</v>
      </c>
      <c r="I756" s="33">
        <v>0</v>
      </c>
      <c r="J756" s="33">
        <v>0</v>
      </c>
      <c r="K756" s="33">
        <v>0</v>
      </c>
      <c r="L756" s="33">
        <v>0</v>
      </c>
      <c r="M756" s="33">
        <v>0</v>
      </c>
      <c r="N756" s="33">
        <v>0</v>
      </c>
      <c r="O756" s="33">
        <v>0</v>
      </c>
      <c r="P756" s="33">
        <v>0</v>
      </c>
      <c r="Q756" s="33">
        <v>0</v>
      </c>
      <c r="R756" s="33">
        <v>0</v>
      </c>
      <c r="S756" s="33">
        <v>0</v>
      </c>
      <c r="T756" s="33">
        <v>0</v>
      </c>
      <c r="U756" s="33">
        <v>0</v>
      </c>
      <c r="V756" s="33">
        <v>0</v>
      </c>
      <c r="W756" s="33">
        <v>0</v>
      </c>
      <c r="X756" s="33">
        <v>0</v>
      </c>
      <c r="Y756" s="33">
        <v>0</v>
      </c>
    </row>
    <row r="757" spans="1:25" x14ac:dyDescent="0.2">
      <c r="A757" s="31">
        <v>42579</v>
      </c>
      <c r="B757" s="33">
        <v>0</v>
      </c>
      <c r="C757" s="33">
        <v>0</v>
      </c>
      <c r="D757" s="33">
        <v>0</v>
      </c>
      <c r="E757" s="33">
        <v>0</v>
      </c>
      <c r="F757" s="33">
        <v>0</v>
      </c>
      <c r="G757" s="33">
        <v>0</v>
      </c>
      <c r="H757" s="33">
        <v>0</v>
      </c>
      <c r="I757" s="33">
        <v>0</v>
      </c>
      <c r="J757" s="33">
        <v>0</v>
      </c>
      <c r="K757" s="33">
        <v>0</v>
      </c>
      <c r="L757" s="33">
        <v>0</v>
      </c>
      <c r="M757" s="33">
        <v>0</v>
      </c>
      <c r="N757" s="33">
        <v>0</v>
      </c>
      <c r="O757" s="33">
        <v>0</v>
      </c>
      <c r="P757" s="33">
        <v>0</v>
      </c>
      <c r="Q757" s="33">
        <v>0</v>
      </c>
      <c r="R757" s="33">
        <v>0</v>
      </c>
      <c r="S757" s="33">
        <v>0</v>
      </c>
      <c r="T757" s="33">
        <v>0</v>
      </c>
      <c r="U757" s="33">
        <v>0</v>
      </c>
      <c r="V757" s="33">
        <v>0</v>
      </c>
      <c r="W757" s="33">
        <v>0</v>
      </c>
      <c r="X757" s="33">
        <v>0</v>
      </c>
      <c r="Y757" s="33">
        <v>0</v>
      </c>
    </row>
    <row r="758" spans="1:25" x14ac:dyDescent="0.2">
      <c r="A758" s="31">
        <v>42580</v>
      </c>
      <c r="B758" s="33">
        <v>0</v>
      </c>
      <c r="C758" s="33">
        <v>0</v>
      </c>
      <c r="D758" s="33">
        <v>0</v>
      </c>
      <c r="E758" s="33">
        <v>0</v>
      </c>
      <c r="F758" s="33">
        <v>0</v>
      </c>
      <c r="G758" s="33">
        <v>0</v>
      </c>
      <c r="H758" s="33">
        <v>0</v>
      </c>
      <c r="I758" s="33">
        <v>0</v>
      </c>
      <c r="J758" s="33">
        <v>0</v>
      </c>
      <c r="K758" s="33">
        <v>0</v>
      </c>
      <c r="L758" s="33">
        <v>0</v>
      </c>
      <c r="M758" s="33">
        <v>0</v>
      </c>
      <c r="N758" s="33">
        <v>0</v>
      </c>
      <c r="O758" s="33">
        <v>0</v>
      </c>
      <c r="P758" s="33">
        <v>0</v>
      </c>
      <c r="Q758" s="33">
        <v>0</v>
      </c>
      <c r="R758" s="33">
        <v>0</v>
      </c>
      <c r="S758" s="33">
        <v>0</v>
      </c>
      <c r="T758" s="33">
        <v>0</v>
      </c>
      <c r="U758" s="33">
        <v>0</v>
      </c>
      <c r="V758" s="33">
        <v>0</v>
      </c>
      <c r="W758" s="33">
        <v>0</v>
      </c>
      <c r="X758" s="33">
        <v>0</v>
      </c>
      <c r="Y758" s="33">
        <v>0</v>
      </c>
    </row>
    <row r="759" spans="1:25" x14ac:dyDescent="0.2">
      <c r="A759" s="31">
        <v>42581</v>
      </c>
      <c r="B759" s="33">
        <v>0</v>
      </c>
      <c r="C759" s="33">
        <v>0</v>
      </c>
      <c r="D759" s="33">
        <v>0</v>
      </c>
      <c r="E759" s="33">
        <v>0</v>
      </c>
      <c r="F759" s="33">
        <v>0</v>
      </c>
      <c r="G759" s="33">
        <v>0</v>
      </c>
      <c r="H759" s="33">
        <v>0</v>
      </c>
      <c r="I759" s="33">
        <v>0</v>
      </c>
      <c r="J759" s="33">
        <v>0</v>
      </c>
      <c r="K759" s="33">
        <v>0</v>
      </c>
      <c r="L759" s="33">
        <v>0</v>
      </c>
      <c r="M759" s="33">
        <v>0</v>
      </c>
      <c r="N759" s="33">
        <v>0</v>
      </c>
      <c r="O759" s="33">
        <v>0</v>
      </c>
      <c r="P759" s="33">
        <v>0</v>
      </c>
      <c r="Q759" s="33">
        <v>0</v>
      </c>
      <c r="R759" s="33">
        <v>0</v>
      </c>
      <c r="S759" s="33">
        <v>0</v>
      </c>
      <c r="T759" s="33">
        <v>0</v>
      </c>
      <c r="U759" s="33">
        <v>0</v>
      </c>
      <c r="V759" s="33">
        <v>0</v>
      </c>
      <c r="W759" s="33">
        <v>0</v>
      </c>
      <c r="X759" s="33">
        <v>0</v>
      </c>
      <c r="Y759" s="33">
        <v>0</v>
      </c>
    </row>
    <row r="760" spans="1:25" x14ac:dyDescent="0.2">
      <c r="A760" s="31">
        <v>42582</v>
      </c>
      <c r="B760" s="33">
        <v>0</v>
      </c>
      <c r="C760" s="33">
        <v>0</v>
      </c>
      <c r="D760" s="33">
        <v>0</v>
      </c>
      <c r="E760" s="33">
        <v>0</v>
      </c>
      <c r="F760" s="33">
        <v>0</v>
      </c>
      <c r="G760" s="33">
        <v>0</v>
      </c>
      <c r="H760" s="33">
        <v>0</v>
      </c>
      <c r="I760" s="33">
        <v>0</v>
      </c>
      <c r="J760" s="33">
        <v>0</v>
      </c>
      <c r="K760" s="33">
        <v>0</v>
      </c>
      <c r="L760" s="33">
        <v>0</v>
      </c>
      <c r="M760" s="33">
        <v>0</v>
      </c>
      <c r="N760" s="33">
        <v>0</v>
      </c>
      <c r="O760" s="33">
        <v>0</v>
      </c>
      <c r="P760" s="33">
        <v>0</v>
      </c>
      <c r="Q760" s="33">
        <v>0</v>
      </c>
      <c r="R760" s="33">
        <v>0</v>
      </c>
      <c r="S760" s="33">
        <v>0</v>
      </c>
      <c r="T760" s="33">
        <v>0</v>
      </c>
      <c r="U760" s="33">
        <v>0</v>
      </c>
      <c r="V760" s="33">
        <v>0</v>
      </c>
      <c r="W760" s="33">
        <v>0</v>
      </c>
      <c r="X760" s="33">
        <v>0</v>
      </c>
      <c r="Y760" s="33">
        <v>0</v>
      </c>
    </row>
    <row r="761" spans="1:25" ht="11.25" customHeight="1" x14ac:dyDescent="0.2"/>
    <row r="762" spans="1:25" x14ac:dyDescent="0.2">
      <c r="A762" s="138" t="s">
        <v>61</v>
      </c>
      <c r="B762" s="162" t="s">
        <v>124</v>
      </c>
      <c r="C762" s="163"/>
      <c r="D762" s="163"/>
      <c r="E762" s="163"/>
      <c r="F762" s="163"/>
      <c r="G762" s="163"/>
      <c r="H762" s="163"/>
      <c r="I762" s="163"/>
      <c r="J762" s="163"/>
      <c r="K762" s="163"/>
      <c r="L762" s="163"/>
      <c r="M762" s="163"/>
      <c r="N762" s="163"/>
      <c r="O762" s="163"/>
      <c r="P762" s="163"/>
      <c r="Q762" s="163"/>
      <c r="R762" s="163"/>
      <c r="S762" s="163"/>
      <c r="T762" s="163"/>
      <c r="U762" s="163"/>
      <c r="V762" s="163"/>
      <c r="W762" s="163"/>
      <c r="X762" s="163"/>
      <c r="Y762" s="164"/>
    </row>
    <row r="763" spans="1:25" ht="24" x14ac:dyDescent="0.2">
      <c r="A763" s="139"/>
      <c r="B763" s="57" t="s">
        <v>79</v>
      </c>
      <c r="C763" s="58" t="s">
        <v>80</v>
      </c>
      <c r="D763" s="59" t="s">
        <v>81</v>
      </c>
      <c r="E763" s="58" t="s">
        <v>82</v>
      </c>
      <c r="F763" s="58" t="s">
        <v>83</v>
      </c>
      <c r="G763" s="58" t="s">
        <v>84</v>
      </c>
      <c r="H763" s="58" t="s">
        <v>85</v>
      </c>
      <c r="I763" s="58" t="s">
        <v>86</v>
      </c>
      <c r="J763" s="58" t="s">
        <v>87</v>
      </c>
      <c r="K763" s="57" t="s">
        <v>88</v>
      </c>
      <c r="L763" s="58" t="s">
        <v>89</v>
      </c>
      <c r="M763" s="60" t="s">
        <v>90</v>
      </c>
      <c r="N763" s="57" t="s">
        <v>91</v>
      </c>
      <c r="O763" s="58" t="s">
        <v>92</v>
      </c>
      <c r="P763" s="60" t="s">
        <v>93</v>
      </c>
      <c r="Q763" s="59" t="s">
        <v>94</v>
      </c>
      <c r="R763" s="58" t="s">
        <v>95</v>
      </c>
      <c r="S763" s="59" t="s">
        <v>96</v>
      </c>
      <c r="T763" s="58" t="s">
        <v>97</v>
      </c>
      <c r="U763" s="59" t="s">
        <v>98</v>
      </c>
      <c r="V763" s="58" t="s">
        <v>99</v>
      </c>
      <c r="W763" s="59" t="s">
        <v>100</v>
      </c>
      <c r="X763" s="58" t="s">
        <v>101</v>
      </c>
      <c r="Y763" s="58" t="s">
        <v>102</v>
      </c>
    </row>
    <row r="764" spans="1:25" x14ac:dyDescent="0.2">
      <c r="A764" s="31">
        <v>42552</v>
      </c>
      <c r="B764" s="50">
        <v>398.26</v>
      </c>
      <c r="C764" s="50">
        <v>424.77</v>
      </c>
      <c r="D764" s="50">
        <v>437.88</v>
      </c>
      <c r="E764" s="50">
        <v>443.15</v>
      </c>
      <c r="F764" s="50">
        <v>447.36</v>
      </c>
      <c r="G764" s="50">
        <v>440.57</v>
      </c>
      <c r="H764" s="50">
        <v>408.52</v>
      </c>
      <c r="I764" s="50">
        <v>368.82</v>
      </c>
      <c r="J764" s="50">
        <v>345.5</v>
      </c>
      <c r="K764" s="50">
        <v>338.87</v>
      </c>
      <c r="L764" s="50">
        <v>341.39</v>
      </c>
      <c r="M764" s="50">
        <v>342.56</v>
      </c>
      <c r="N764" s="50">
        <v>340.38</v>
      </c>
      <c r="O764" s="50">
        <v>343.55</v>
      </c>
      <c r="P764" s="50">
        <v>339.1</v>
      </c>
      <c r="Q764" s="50">
        <v>340.02</v>
      </c>
      <c r="R764" s="50">
        <v>340.37</v>
      </c>
      <c r="S764" s="50">
        <v>340.05</v>
      </c>
      <c r="T764" s="50">
        <v>341.23</v>
      </c>
      <c r="U764" s="50">
        <v>341.72</v>
      </c>
      <c r="V764" s="50">
        <v>332.58</v>
      </c>
      <c r="W764" s="50">
        <v>318.61</v>
      </c>
      <c r="X764" s="50">
        <v>329.44</v>
      </c>
      <c r="Y764" s="50">
        <v>359.57</v>
      </c>
    </row>
    <row r="765" spans="1:25" x14ac:dyDescent="0.2">
      <c r="A765" s="31">
        <v>42553</v>
      </c>
      <c r="B765" s="50">
        <v>402.3</v>
      </c>
      <c r="C765" s="50">
        <v>430.41</v>
      </c>
      <c r="D765" s="50">
        <v>443.86</v>
      </c>
      <c r="E765" s="50">
        <v>449.2</v>
      </c>
      <c r="F765" s="50">
        <v>455.98</v>
      </c>
      <c r="G765" s="50">
        <v>455.35</v>
      </c>
      <c r="H765" s="50">
        <v>432.7</v>
      </c>
      <c r="I765" s="50">
        <v>399.74</v>
      </c>
      <c r="J765" s="50">
        <v>354.34</v>
      </c>
      <c r="K765" s="50">
        <v>330.46</v>
      </c>
      <c r="L765" s="50">
        <v>338.91</v>
      </c>
      <c r="M765" s="50">
        <v>340.68</v>
      </c>
      <c r="N765" s="50">
        <v>340.53</v>
      </c>
      <c r="O765" s="50">
        <v>336.92</v>
      </c>
      <c r="P765" s="50">
        <v>330.08</v>
      </c>
      <c r="Q765" s="50">
        <v>328.17</v>
      </c>
      <c r="R765" s="50">
        <v>327.44</v>
      </c>
      <c r="S765" s="50">
        <v>329.58</v>
      </c>
      <c r="T765" s="50">
        <v>332.7</v>
      </c>
      <c r="U765" s="50">
        <v>332.97</v>
      </c>
      <c r="V765" s="50">
        <v>327.41000000000003</v>
      </c>
      <c r="W765" s="50">
        <v>328.12</v>
      </c>
      <c r="X765" s="50">
        <v>346.92</v>
      </c>
      <c r="Y765" s="50">
        <v>376.11</v>
      </c>
    </row>
    <row r="766" spans="1:25" x14ac:dyDescent="0.2">
      <c r="A766" s="31">
        <v>42554</v>
      </c>
      <c r="B766" s="50">
        <v>406.56</v>
      </c>
      <c r="C766" s="50">
        <v>433.61</v>
      </c>
      <c r="D766" s="50">
        <v>448.46</v>
      </c>
      <c r="E766" s="50">
        <v>454.16</v>
      </c>
      <c r="F766" s="50">
        <v>459.66</v>
      </c>
      <c r="G766" s="50">
        <v>458.46</v>
      </c>
      <c r="H766" s="50">
        <v>438.78</v>
      </c>
      <c r="I766" s="50">
        <v>407.44</v>
      </c>
      <c r="J766" s="50">
        <v>360.76</v>
      </c>
      <c r="K766" s="50">
        <v>331.43</v>
      </c>
      <c r="L766" s="50">
        <v>340.08</v>
      </c>
      <c r="M766" s="50">
        <v>341.84</v>
      </c>
      <c r="N766" s="50">
        <v>340.21</v>
      </c>
      <c r="O766" s="50">
        <v>337.04</v>
      </c>
      <c r="P766" s="50">
        <v>332.03</v>
      </c>
      <c r="Q766" s="50">
        <v>331.42</v>
      </c>
      <c r="R766" s="50">
        <v>328.59</v>
      </c>
      <c r="S766" s="50">
        <v>327.38</v>
      </c>
      <c r="T766" s="50">
        <v>332.17</v>
      </c>
      <c r="U766" s="50">
        <v>334.98</v>
      </c>
      <c r="V766" s="50">
        <v>328.3</v>
      </c>
      <c r="W766" s="50">
        <v>324.7</v>
      </c>
      <c r="X766" s="50">
        <v>344.47</v>
      </c>
      <c r="Y766" s="50">
        <v>375.95</v>
      </c>
    </row>
    <row r="767" spans="1:25" x14ac:dyDescent="0.2">
      <c r="A767" s="31">
        <v>42555</v>
      </c>
      <c r="B767" s="50">
        <v>421.77</v>
      </c>
      <c r="C767" s="50">
        <v>448</v>
      </c>
      <c r="D767" s="50">
        <v>459.2</v>
      </c>
      <c r="E767" s="50">
        <v>466.62</v>
      </c>
      <c r="F767" s="50">
        <v>476.54</v>
      </c>
      <c r="G767" s="50">
        <v>481.28</v>
      </c>
      <c r="H767" s="50">
        <v>448.69</v>
      </c>
      <c r="I767" s="50">
        <v>409.16</v>
      </c>
      <c r="J767" s="50">
        <v>374.91</v>
      </c>
      <c r="K767" s="50">
        <v>352.08</v>
      </c>
      <c r="L767" s="50">
        <v>351.92</v>
      </c>
      <c r="M767" s="50">
        <v>350.99</v>
      </c>
      <c r="N767" s="50">
        <v>348.28</v>
      </c>
      <c r="O767" s="50">
        <v>349.25</v>
      </c>
      <c r="P767" s="50">
        <v>349.88</v>
      </c>
      <c r="Q767" s="50">
        <v>348.59</v>
      </c>
      <c r="R767" s="50">
        <v>351.04</v>
      </c>
      <c r="S767" s="50">
        <v>351.36</v>
      </c>
      <c r="T767" s="50">
        <v>351.91</v>
      </c>
      <c r="U767" s="50">
        <v>354.93</v>
      </c>
      <c r="V767" s="50">
        <v>364.06</v>
      </c>
      <c r="W767" s="50">
        <v>375.19</v>
      </c>
      <c r="X767" s="50">
        <v>391.3</v>
      </c>
      <c r="Y767" s="50">
        <v>405.46</v>
      </c>
    </row>
    <row r="768" spans="1:25" x14ac:dyDescent="0.2">
      <c r="A768" s="31">
        <v>42556</v>
      </c>
      <c r="B768" s="50">
        <v>428.63</v>
      </c>
      <c r="C768" s="50">
        <v>456.5</v>
      </c>
      <c r="D768" s="50">
        <v>472.58</v>
      </c>
      <c r="E768" s="50">
        <v>477.75</v>
      </c>
      <c r="F768" s="50">
        <v>471.3</v>
      </c>
      <c r="G768" s="50">
        <v>478.74</v>
      </c>
      <c r="H768" s="50">
        <v>443.96</v>
      </c>
      <c r="I768" s="50">
        <v>394.75</v>
      </c>
      <c r="J768" s="50">
        <v>360.41</v>
      </c>
      <c r="K768" s="50">
        <v>357</v>
      </c>
      <c r="L768" s="50">
        <v>338.26</v>
      </c>
      <c r="M768" s="50">
        <v>339.03</v>
      </c>
      <c r="N768" s="50">
        <v>338.5</v>
      </c>
      <c r="O768" s="50">
        <v>340.96</v>
      </c>
      <c r="P768" s="50">
        <v>336.61</v>
      </c>
      <c r="Q768" s="50">
        <v>336.68</v>
      </c>
      <c r="R768" s="50">
        <v>336.34</v>
      </c>
      <c r="S768" s="50">
        <v>334.65</v>
      </c>
      <c r="T768" s="50">
        <v>334.14</v>
      </c>
      <c r="U768" s="50">
        <v>334.8</v>
      </c>
      <c r="V768" s="50">
        <v>335.8</v>
      </c>
      <c r="W768" s="50">
        <v>357.13</v>
      </c>
      <c r="X768" s="50">
        <v>363.2</v>
      </c>
      <c r="Y768" s="50">
        <v>386.54</v>
      </c>
    </row>
    <row r="769" spans="1:25" x14ac:dyDescent="0.2">
      <c r="A769" s="31">
        <v>42557</v>
      </c>
      <c r="B769" s="50">
        <v>443.55</v>
      </c>
      <c r="C769" s="50">
        <v>472.15</v>
      </c>
      <c r="D769" s="50">
        <v>476.25</v>
      </c>
      <c r="E769" s="50">
        <v>495.29</v>
      </c>
      <c r="F769" s="50">
        <v>500.12</v>
      </c>
      <c r="G769" s="50">
        <v>494.36</v>
      </c>
      <c r="H769" s="50">
        <v>453.69</v>
      </c>
      <c r="I769" s="50">
        <v>401.93</v>
      </c>
      <c r="J769" s="50">
        <v>357.13</v>
      </c>
      <c r="K769" s="50">
        <v>336.45</v>
      </c>
      <c r="L769" s="50">
        <v>333.95</v>
      </c>
      <c r="M769" s="50">
        <v>333.84</v>
      </c>
      <c r="N769" s="50">
        <v>334.13</v>
      </c>
      <c r="O769" s="50">
        <v>334.31</v>
      </c>
      <c r="P769" s="50">
        <v>331.88</v>
      </c>
      <c r="Q769" s="50">
        <v>332.4</v>
      </c>
      <c r="R769" s="50">
        <v>332.62</v>
      </c>
      <c r="S769" s="50">
        <v>333.83</v>
      </c>
      <c r="T769" s="50">
        <v>334.23</v>
      </c>
      <c r="U769" s="50">
        <v>335.08</v>
      </c>
      <c r="V769" s="50">
        <v>346.7</v>
      </c>
      <c r="W769" s="50">
        <v>355.63</v>
      </c>
      <c r="X769" s="50">
        <v>366.55</v>
      </c>
      <c r="Y769" s="50">
        <v>397.56</v>
      </c>
    </row>
    <row r="770" spans="1:25" x14ac:dyDescent="0.2">
      <c r="A770" s="31">
        <v>42558</v>
      </c>
      <c r="B770" s="50">
        <v>435.87</v>
      </c>
      <c r="C770" s="50">
        <v>462.47</v>
      </c>
      <c r="D770" s="50">
        <v>482.63</v>
      </c>
      <c r="E770" s="50">
        <v>489.74</v>
      </c>
      <c r="F770" s="50">
        <v>494.44</v>
      </c>
      <c r="G770" s="50">
        <v>492.01</v>
      </c>
      <c r="H770" s="50">
        <v>453.56</v>
      </c>
      <c r="I770" s="50">
        <v>401.7</v>
      </c>
      <c r="J770" s="50">
        <v>360.95</v>
      </c>
      <c r="K770" s="50">
        <v>335.67</v>
      </c>
      <c r="L770" s="50">
        <v>333.86</v>
      </c>
      <c r="M770" s="50">
        <v>334.43</v>
      </c>
      <c r="N770" s="50">
        <v>333.01</v>
      </c>
      <c r="O770" s="50">
        <v>332.7</v>
      </c>
      <c r="P770" s="50">
        <v>331.2</v>
      </c>
      <c r="Q770" s="50">
        <v>330.21</v>
      </c>
      <c r="R770" s="50">
        <v>330.78</v>
      </c>
      <c r="S770" s="50">
        <v>330.13</v>
      </c>
      <c r="T770" s="50">
        <v>329.86</v>
      </c>
      <c r="U770" s="50">
        <v>332.32</v>
      </c>
      <c r="V770" s="50">
        <v>339.34</v>
      </c>
      <c r="W770" s="50">
        <v>351.94</v>
      </c>
      <c r="X770" s="50">
        <v>362.19</v>
      </c>
      <c r="Y770" s="50">
        <v>387.5</v>
      </c>
    </row>
    <row r="771" spans="1:25" x14ac:dyDescent="0.2">
      <c r="A771" s="31">
        <v>42559</v>
      </c>
      <c r="B771" s="50">
        <v>418.73</v>
      </c>
      <c r="C771" s="50">
        <v>436.94</v>
      </c>
      <c r="D771" s="50">
        <v>451.31</v>
      </c>
      <c r="E771" s="50">
        <v>457.97</v>
      </c>
      <c r="F771" s="50">
        <v>457.77</v>
      </c>
      <c r="G771" s="50">
        <v>439.12</v>
      </c>
      <c r="H771" s="50">
        <v>402.01</v>
      </c>
      <c r="I771" s="50">
        <v>371.95</v>
      </c>
      <c r="J771" s="50">
        <v>344.66</v>
      </c>
      <c r="K771" s="50">
        <v>329.53</v>
      </c>
      <c r="L771" s="50">
        <v>334.2</v>
      </c>
      <c r="M771" s="50">
        <v>334.67</v>
      </c>
      <c r="N771" s="50">
        <v>332.61</v>
      </c>
      <c r="O771" s="50">
        <v>336.21</v>
      </c>
      <c r="P771" s="50">
        <v>332.91</v>
      </c>
      <c r="Q771" s="50">
        <v>332.85</v>
      </c>
      <c r="R771" s="50">
        <v>331.2</v>
      </c>
      <c r="S771" s="50">
        <v>329.73</v>
      </c>
      <c r="T771" s="50">
        <v>330.72</v>
      </c>
      <c r="U771" s="50">
        <v>330.56</v>
      </c>
      <c r="V771" s="50">
        <v>321.78000000000003</v>
      </c>
      <c r="W771" s="50">
        <v>319.97000000000003</v>
      </c>
      <c r="X771" s="50">
        <v>341.18</v>
      </c>
      <c r="Y771" s="50">
        <v>369.65</v>
      </c>
    </row>
    <row r="772" spans="1:25" x14ac:dyDescent="0.2">
      <c r="A772" s="31">
        <v>42560</v>
      </c>
      <c r="B772" s="50">
        <v>406.73</v>
      </c>
      <c r="C772" s="50">
        <v>433.49</v>
      </c>
      <c r="D772" s="50">
        <v>448.86</v>
      </c>
      <c r="E772" s="50">
        <v>453.7</v>
      </c>
      <c r="F772" s="50">
        <v>458.31</v>
      </c>
      <c r="G772" s="50">
        <v>457.41</v>
      </c>
      <c r="H772" s="50">
        <v>416.38</v>
      </c>
      <c r="I772" s="50">
        <v>384.85</v>
      </c>
      <c r="J772" s="50">
        <v>349.67</v>
      </c>
      <c r="K772" s="50">
        <v>327.14</v>
      </c>
      <c r="L772" s="50">
        <v>324.59000000000003</v>
      </c>
      <c r="M772" s="50">
        <v>323.06</v>
      </c>
      <c r="N772" s="50">
        <v>318.93</v>
      </c>
      <c r="O772" s="50">
        <v>317.40000000000003</v>
      </c>
      <c r="P772" s="50">
        <v>315.92</v>
      </c>
      <c r="Q772" s="50">
        <v>316.52</v>
      </c>
      <c r="R772" s="50">
        <v>317.51</v>
      </c>
      <c r="S772" s="50">
        <v>319.2</v>
      </c>
      <c r="T772" s="50">
        <v>320.03000000000003</v>
      </c>
      <c r="U772" s="50">
        <v>317.51</v>
      </c>
      <c r="V772" s="50">
        <v>317.7</v>
      </c>
      <c r="W772" s="50">
        <v>320.3</v>
      </c>
      <c r="X772" s="50">
        <v>336.3</v>
      </c>
      <c r="Y772" s="50">
        <v>365.46</v>
      </c>
    </row>
    <row r="773" spans="1:25" x14ac:dyDescent="0.2">
      <c r="A773" s="31">
        <v>42561</v>
      </c>
      <c r="B773" s="50">
        <v>394.4</v>
      </c>
      <c r="C773" s="50">
        <v>420.35</v>
      </c>
      <c r="D773" s="50">
        <v>436.06</v>
      </c>
      <c r="E773" s="50">
        <v>441.67</v>
      </c>
      <c r="F773" s="50">
        <v>446.18</v>
      </c>
      <c r="G773" s="50">
        <v>447.78</v>
      </c>
      <c r="H773" s="50">
        <v>426.97</v>
      </c>
      <c r="I773" s="50">
        <v>401.29</v>
      </c>
      <c r="J773" s="50">
        <v>359.8</v>
      </c>
      <c r="K773" s="50">
        <v>329.84</v>
      </c>
      <c r="L773" s="50">
        <v>319.47000000000003</v>
      </c>
      <c r="M773" s="50">
        <v>318.52</v>
      </c>
      <c r="N773" s="50">
        <v>320.97000000000003</v>
      </c>
      <c r="O773" s="50">
        <v>322.95</v>
      </c>
      <c r="P773" s="50">
        <v>324.85000000000002</v>
      </c>
      <c r="Q773" s="50">
        <v>325.25</v>
      </c>
      <c r="R773" s="50">
        <v>326.24</v>
      </c>
      <c r="S773" s="50">
        <v>323.87</v>
      </c>
      <c r="T773" s="50">
        <v>320.75</v>
      </c>
      <c r="U773" s="50">
        <v>319.45999999999998</v>
      </c>
      <c r="V773" s="50">
        <v>324.37</v>
      </c>
      <c r="W773" s="50">
        <v>328.61</v>
      </c>
      <c r="X773" s="50">
        <v>329.46</v>
      </c>
      <c r="Y773" s="50">
        <v>352.53</v>
      </c>
    </row>
    <row r="774" spans="1:25" x14ac:dyDescent="0.2">
      <c r="A774" s="31">
        <v>42562</v>
      </c>
      <c r="B774" s="50">
        <v>387.55</v>
      </c>
      <c r="C774" s="50">
        <v>412.41</v>
      </c>
      <c r="D774" s="50">
        <v>430.7</v>
      </c>
      <c r="E774" s="50">
        <v>435.11</v>
      </c>
      <c r="F774" s="50">
        <v>438.89</v>
      </c>
      <c r="G774" s="50">
        <v>437.2</v>
      </c>
      <c r="H774" s="50">
        <v>406.99</v>
      </c>
      <c r="I774" s="50">
        <v>377.15</v>
      </c>
      <c r="J774" s="50">
        <v>347.35</v>
      </c>
      <c r="K774" s="50">
        <v>325.68</v>
      </c>
      <c r="L774" s="50">
        <v>317.85000000000002</v>
      </c>
      <c r="M774" s="50">
        <v>319.13</v>
      </c>
      <c r="N774" s="50">
        <v>322.75</v>
      </c>
      <c r="O774" s="50">
        <v>318.75</v>
      </c>
      <c r="P774" s="50">
        <v>320.83</v>
      </c>
      <c r="Q774" s="50">
        <v>321.14</v>
      </c>
      <c r="R774" s="50">
        <v>322.63</v>
      </c>
      <c r="S774" s="50">
        <v>323.04000000000002</v>
      </c>
      <c r="T774" s="50">
        <v>324.63</v>
      </c>
      <c r="U774" s="50">
        <v>325.95999999999998</v>
      </c>
      <c r="V774" s="50">
        <v>326.74</v>
      </c>
      <c r="W774" s="50">
        <v>333.58</v>
      </c>
      <c r="X774" s="50">
        <v>347.95</v>
      </c>
      <c r="Y774" s="50">
        <v>379.22</v>
      </c>
    </row>
    <row r="775" spans="1:25" x14ac:dyDescent="0.2">
      <c r="A775" s="31">
        <v>42563</v>
      </c>
      <c r="B775" s="50">
        <v>393</v>
      </c>
      <c r="C775" s="50">
        <v>416.27</v>
      </c>
      <c r="D775" s="50">
        <v>428.68</v>
      </c>
      <c r="E775" s="50">
        <v>437.1</v>
      </c>
      <c r="F775" s="50">
        <v>439.97</v>
      </c>
      <c r="G775" s="50">
        <v>437.32</v>
      </c>
      <c r="H775" s="50">
        <v>404.96</v>
      </c>
      <c r="I775" s="50">
        <v>374.06</v>
      </c>
      <c r="J775" s="50">
        <v>335.35</v>
      </c>
      <c r="K775" s="50">
        <v>320.41000000000003</v>
      </c>
      <c r="L775" s="50">
        <v>329.4</v>
      </c>
      <c r="M775" s="50">
        <v>329.85</v>
      </c>
      <c r="N775" s="50">
        <v>326.82</v>
      </c>
      <c r="O775" s="50">
        <v>329.8</v>
      </c>
      <c r="P775" s="50">
        <v>329.14</v>
      </c>
      <c r="Q775" s="50">
        <v>329.26</v>
      </c>
      <c r="R775" s="50">
        <v>327.15000000000003</v>
      </c>
      <c r="S775" s="50">
        <v>327.22000000000003</v>
      </c>
      <c r="T775" s="50">
        <v>326.08</v>
      </c>
      <c r="U775" s="50">
        <v>324.5</v>
      </c>
      <c r="V775" s="50">
        <v>316.81</v>
      </c>
      <c r="W775" s="50">
        <v>321.58</v>
      </c>
      <c r="X775" s="50">
        <v>332.78</v>
      </c>
      <c r="Y775" s="50">
        <v>361.83</v>
      </c>
    </row>
    <row r="776" spans="1:25" x14ac:dyDescent="0.2">
      <c r="A776" s="31">
        <v>42564</v>
      </c>
      <c r="B776" s="50">
        <v>371.66</v>
      </c>
      <c r="C776" s="50">
        <v>393.29</v>
      </c>
      <c r="D776" s="50">
        <v>406.23</v>
      </c>
      <c r="E776" s="50">
        <v>410.65</v>
      </c>
      <c r="F776" s="50">
        <v>412.87</v>
      </c>
      <c r="G776" s="50">
        <v>411.68</v>
      </c>
      <c r="H776" s="50">
        <v>378.63</v>
      </c>
      <c r="I776" s="50">
        <v>342.1</v>
      </c>
      <c r="J776" s="50">
        <v>325.81</v>
      </c>
      <c r="K776" s="50">
        <v>312.67</v>
      </c>
      <c r="L776" s="50">
        <v>325.82</v>
      </c>
      <c r="M776" s="50">
        <v>326.58</v>
      </c>
      <c r="N776" s="50">
        <v>324.62</v>
      </c>
      <c r="O776" s="50">
        <v>329.95</v>
      </c>
      <c r="P776" s="50">
        <v>328.64</v>
      </c>
      <c r="Q776" s="50">
        <v>326.2</v>
      </c>
      <c r="R776" s="50">
        <v>324.53000000000003</v>
      </c>
      <c r="S776" s="50">
        <v>323.43</v>
      </c>
      <c r="T776" s="50">
        <v>322.26</v>
      </c>
      <c r="U776" s="50">
        <v>323.04000000000002</v>
      </c>
      <c r="V776" s="50">
        <v>315.47000000000003</v>
      </c>
      <c r="W776" s="50">
        <v>314.64</v>
      </c>
      <c r="X776" s="50">
        <v>321.64</v>
      </c>
      <c r="Y776" s="50">
        <v>341.57</v>
      </c>
    </row>
    <row r="777" spans="1:25" x14ac:dyDescent="0.2">
      <c r="A777" s="31">
        <v>42565</v>
      </c>
      <c r="B777" s="50">
        <v>350.12</v>
      </c>
      <c r="C777" s="50">
        <v>370.33</v>
      </c>
      <c r="D777" s="50">
        <v>382.2</v>
      </c>
      <c r="E777" s="50">
        <v>385.87</v>
      </c>
      <c r="F777" s="50">
        <v>388.27</v>
      </c>
      <c r="G777" s="50">
        <v>383.55</v>
      </c>
      <c r="H777" s="50">
        <v>356.08</v>
      </c>
      <c r="I777" s="50">
        <v>325.70999999999998</v>
      </c>
      <c r="J777" s="50">
        <v>304.3</v>
      </c>
      <c r="K777" s="50">
        <v>290</v>
      </c>
      <c r="L777" s="50">
        <v>285.78000000000003</v>
      </c>
      <c r="M777" s="50">
        <v>283.26</v>
      </c>
      <c r="N777" s="50">
        <v>281.08</v>
      </c>
      <c r="O777" s="50">
        <v>282.65000000000003</v>
      </c>
      <c r="P777" s="50">
        <v>280.25</v>
      </c>
      <c r="Q777" s="50">
        <v>280.66000000000003</v>
      </c>
      <c r="R777" s="50">
        <v>280.06</v>
      </c>
      <c r="S777" s="50">
        <v>279.86</v>
      </c>
      <c r="T777" s="50">
        <v>280.84000000000003</v>
      </c>
      <c r="U777" s="50">
        <v>285.5</v>
      </c>
      <c r="V777" s="50">
        <v>305.79000000000002</v>
      </c>
      <c r="W777" s="50">
        <v>323.70999999999998</v>
      </c>
      <c r="X777" s="50">
        <v>328.27</v>
      </c>
      <c r="Y777" s="50">
        <v>328.93</v>
      </c>
    </row>
    <row r="778" spans="1:25" x14ac:dyDescent="0.2">
      <c r="A778" s="31">
        <v>42566</v>
      </c>
      <c r="B778" s="50">
        <v>348.47</v>
      </c>
      <c r="C778" s="50">
        <v>363.18</v>
      </c>
      <c r="D778" s="50">
        <v>367.16</v>
      </c>
      <c r="E778" s="50">
        <v>372.17</v>
      </c>
      <c r="F778" s="50">
        <v>375.05</v>
      </c>
      <c r="G778" s="50">
        <v>369.76</v>
      </c>
      <c r="H778" s="50">
        <v>374.7</v>
      </c>
      <c r="I778" s="50">
        <v>367.33</v>
      </c>
      <c r="J778" s="50">
        <v>346.13</v>
      </c>
      <c r="K778" s="50">
        <v>323.89</v>
      </c>
      <c r="L778" s="50">
        <v>283.2</v>
      </c>
      <c r="M778" s="50">
        <v>280.43</v>
      </c>
      <c r="N778" s="50">
        <v>279.07</v>
      </c>
      <c r="O778" s="50">
        <v>282.34000000000003</v>
      </c>
      <c r="P778" s="50">
        <v>281.01</v>
      </c>
      <c r="Q778" s="50">
        <v>280.05</v>
      </c>
      <c r="R778" s="50">
        <v>279.51</v>
      </c>
      <c r="S778" s="50">
        <v>278.36</v>
      </c>
      <c r="T778" s="50">
        <v>282.51</v>
      </c>
      <c r="U778" s="50">
        <v>285.27</v>
      </c>
      <c r="V778" s="50">
        <v>287.18</v>
      </c>
      <c r="W778" s="50">
        <v>316.45999999999998</v>
      </c>
      <c r="X778" s="50">
        <v>328.63</v>
      </c>
      <c r="Y778" s="50">
        <v>333.73</v>
      </c>
    </row>
    <row r="779" spans="1:25" x14ac:dyDescent="0.2">
      <c r="A779" s="31">
        <v>42567</v>
      </c>
      <c r="B779" s="50">
        <v>359.87</v>
      </c>
      <c r="C779" s="50">
        <v>372.74</v>
      </c>
      <c r="D779" s="50">
        <v>383.34</v>
      </c>
      <c r="E779" s="50">
        <v>388.83</v>
      </c>
      <c r="F779" s="50">
        <v>391.56</v>
      </c>
      <c r="G779" s="50">
        <v>392.8</v>
      </c>
      <c r="H779" s="50">
        <v>371.6</v>
      </c>
      <c r="I779" s="50">
        <v>346.28</v>
      </c>
      <c r="J779" s="50">
        <v>317.68</v>
      </c>
      <c r="K779" s="50">
        <v>302.72000000000003</v>
      </c>
      <c r="L779" s="50">
        <v>309.63</v>
      </c>
      <c r="M779" s="50">
        <v>309.79000000000002</v>
      </c>
      <c r="N779" s="50">
        <v>306.05</v>
      </c>
      <c r="O779" s="50">
        <v>304.25</v>
      </c>
      <c r="P779" s="50">
        <v>302.42</v>
      </c>
      <c r="Q779" s="50">
        <v>299.61</v>
      </c>
      <c r="R779" s="50">
        <v>297.17</v>
      </c>
      <c r="S779" s="50">
        <v>300.14</v>
      </c>
      <c r="T779" s="50">
        <v>300.88</v>
      </c>
      <c r="U779" s="50">
        <v>299.09000000000003</v>
      </c>
      <c r="V779" s="50">
        <v>304.15000000000003</v>
      </c>
      <c r="W779" s="50">
        <v>321.70999999999998</v>
      </c>
      <c r="X779" s="50">
        <v>324.06</v>
      </c>
      <c r="Y779" s="50">
        <v>327.23</v>
      </c>
    </row>
    <row r="780" spans="1:25" x14ac:dyDescent="0.2">
      <c r="A780" s="31">
        <v>42568</v>
      </c>
      <c r="B780" s="50">
        <v>365.08</v>
      </c>
      <c r="C780" s="50">
        <v>387.58</v>
      </c>
      <c r="D780" s="50">
        <v>400.24</v>
      </c>
      <c r="E780" s="50">
        <v>402.97</v>
      </c>
      <c r="F780" s="50">
        <v>403.85</v>
      </c>
      <c r="G780" s="50">
        <v>403.11</v>
      </c>
      <c r="H780" s="50">
        <v>389.04</v>
      </c>
      <c r="I780" s="50">
        <v>362.12</v>
      </c>
      <c r="J780" s="50">
        <v>327.68</v>
      </c>
      <c r="K780" s="50">
        <v>304.93</v>
      </c>
      <c r="L780" s="50">
        <v>301.38</v>
      </c>
      <c r="M780" s="50">
        <v>299.81</v>
      </c>
      <c r="N780" s="50">
        <v>298.03000000000003</v>
      </c>
      <c r="O780" s="50">
        <v>296.07</v>
      </c>
      <c r="P780" s="50">
        <v>295.09000000000003</v>
      </c>
      <c r="Q780" s="50">
        <v>294.48</v>
      </c>
      <c r="R780" s="50">
        <v>293.48</v>
      </c>
      <c r="S780" s="50">
        <v>295.63</v>
      </c>
      <c r="T780" s="50">
        <v>297.23</v>
      </c>
      <c r="U780" s="50">
        <v>297.40000000000003</v>
      </c>
      <c r="V780" s="50">
        <v>309.01</v>
      </c>
      <c r="W780" s="50">
        <v>320.64</v>
      </c>
      <c r="X780" s="50">
        <v>324.3</v>
      </c>
      <c r="Y780" s="50">
        <v>335.96</v>
      </c>
    </row>
    <row r="781" spans="1:25" x14ac:dyDescent="0.2">
      <c r="A781" s="31">
        <v>42569</v>
      </c>
      <c r="B781" s="50">
        <v>363.81</v>
      </c>
      <c r="C781" s="50">
        <v>383.97</v>
      </c>
      <c r="D781" s="50">
        <v>392.5</v>
      </c>
      <c r="E781" s="50">
        <v>393.69</v>
      </c>
      <c r="F781" s="50">
        <v>394.45</v>
      </c>
      <c r="G781" s="50">
        <v>398.7</v>
      </c>
      <c r="H781" s="50">
        <v>373.34</v>
      </c>
      <c r="I781" s="50">
        <v>336.12</v>
      </c>
      <c r="J781" s="50">
        <v>310.01</v>
      </c>
      <c r="K781" s="50">
        <v>304.52</v>
      </c>
      <c r="L781" s="50">
        <v>303.83</v>
      </c>
      <c r="M781" s="50">
        <v>299.14</v>
      </c>
      <c r="N781" s="50">
        <v>295.69</v>
      </c>
      <c r="O781" s="50">
        <v>299.32</v>
      </c>
      <c r="P781" s="50">
        <v>300.26</v>
      </c>
      <c r="Q781" s="50">
        <v>298.82</v>
      </c>
      <c r="R781" s="50">
        <v>299.45</v>
      </c>
      <c r="S781" s="50">
        <v>299.2</v>
      </c>
      <c r="T781" s="50">
        <v>298.35000000000002</v>
      </c>
      <c r="U781" s="50">
        <v>298.75</v>
      </c>
      <c r="V781" s="50">
        <v>304.78000000000003</v>
      </c>
      <c r="W781" s="50">
        <v>322.68</v>
      </c>
      <c r="X781" s="50">
        <v>329.33</v>
      </c>
      <c r="Y781" s="50">
        <v>331.85</v>
      </c>
    </row>
    <row r="782" spans="1:25" x14ac:dyDescent="0.2">
      <c r="A782" s="31">
        <v>42570</v>
      </c>
      <c r="B782" s="50">
        <v>358.21</v>
      </c>
      <c r="C782" s="50">
        <v>377.91</v>
      </c>
      <c r="D782" s="50">
        <v>393.53</v>
      </c>
      <c r="E782" s="50">
        <v>401.54</v>
      </c>
      <c r="F782" s="50">
        <v>403.79</v>
      </c>
      <c r="G782" s="50">
        <v>415.26</v>
      </c>
      <c r="H782" s="50">
        <v>397.92</v>
      </c>
      <c r="I782" s="50">
        <v>359.55</v>
      </c>
      <c r="J782" s="50">
        <v>326.28000000000003</v>
      </c>
      <c r="K782" s="50">
        <v>305.23</v>
      </c>
      <c r="L782" s="50">
        <v>303.09000000000003</v>
      </c>
      <c r="M782" s="50">
        <v>299.55</v>
      </c>
      <c r="N782" s="50">
        <v>298.06</v>
      </c>
      <c r="O782" s="50">
        <v>301.72000000000003</v>
      </c>
      <c r="P782" s="50">
        <v>299.14</v>
      </c>
      <c r="Q782" s="50">
        <v>297.79000000000002</v>
      </c>
      <c r="R782" s="50">
        <v>296.98</v>
      </c>
      <c r="S782" s="50">
        <v>297.06</v>
      </c>
      <c r="T782" s="50">
        <v>297.22000000000003</v>
      </c>
      <c r="U782" s="50">
        <v>297.77</v>
      </c>
      <c r="V782" s="50">
        <v>304.41000000000003</v>
      </c>
      <c r="W782" s="50">
        <v>323.52</v>
      </c>
      <c r="X782" s="50">
        <v>326.83</v>
      </c>
      <c r="Y782" s="50">
        <v>326.72000000000003</v>
      </c>
    </row>
    <row r="783" spans="1:25" x14ac:dyDescent="0.2">
      <c r="A783" s="31">
        <v>42571</v>
      </c>
      <c r="B783" s="50">
        <v>361.51</v>
      </c>
      <c r="C783" s="50">
        <v>382.8</v>
      </c>
      <c r="D783" s="50">
        <v>396.76</v>
      </c>
      <c r="E783" s="50">
        <v>398.59</v>
      </c>
      <c r="F783" s="50">
        <v>402.34</v>
      </c>
      <c r="G783" s="50">
        <v>400.25</v>
      </c>
      <c r="H783" s="50">
        <v>371.24</v>
      </c>
      <c r="I783" s="50">
        <v>332.14</v>
      </c>
      <c r="J783" s="50">
        <v>308.75</v>
      </c>
      <c r="K783" s="50">
        <v>302.70999999999998</v>
      </c>
      <c r="L783" s="50">
        <v>302.8</v>
      </c>
      <c r="M783" s="50">
        <v>300.2</v>
      </c>
      <c r="N783" s="50">
        <v>299.02</v>
      </c>
      <c r="O783" s="50">
        <v>300.26</v>
      </c>
      <c r="P783" s="50">
        <v>299.04000000000002</v>
      </c>
      <c r="Q783" s="50">
        <v>298.02</v>
      </c>
      <c r="R783" s="50">
        <v>296.61</v>
      </c>
      <c r="S783" s="50">
        <v>297.28000000000003</v>
      </c>
      <c r="T783" s="50">
        <v>296.89</v>
      </c>
      <c r="U783" s="50">
        <v>296.86</v>
      </c>
      <c r="V783" s="50">
        <v>304.26</v>
      </c>
      <c r="W783" s="50">
        <v>323.70999999999998</v>
      </c>
      <c r="X783" s="50">
        <v>324.64</v>
      </c>
      <c r="Y783" s="50">
        <v>326.24</v>
      </c>
    </row>
    <row r="784" spans="1:25" x14ac:dyDescent="0.2">
      <c r="A784" s="31">
        <v>42572</v>
      </c>
      <c r="B784" s="50">
        <v>361.92</v>
      </c>
      <c r="C784" s="50">
        <v>382.13</v>
      </c>
      <c r="D784" s="50">
        <v>388.8</v>
      </c>
      <c r="E784" s="50">
        <v>394.76</v>
      </c>
      <c r="F784" s="50">
        <v>399.34</v>
      </c>
      <c r="G784" s="50">
        <v>395.81</v>
      </c>
      <c r="H784" s="50">
        <v>367.8</v>
      </c>
      <c r="I784" s="50">
        <v>330.96</v>
      </c>
      <c r="J784" s="50">
        <v>308.32</v>
      </c>
      <c r="K784" s="50">
        <v>304.33</v>
      </c>
      <c r="L784" s="50">
        <v>304.65000000000003</v>
      </c>
      <c r="M784" s="50">
        <v>301.98</v>
      </c>
      <c r="N784" s="50">
        <v>300.25</v>
      </c>
      <c r="O784" s="50">
        <v>302.93</v>
      </c>
      <c r="P784" s="50">
        <v>300.36</v>
      </c>
      <c r="Q784" s="50">
        <v>301.81</v>
      </c>
      <c r="R784" s="50">
        <v>300.13</v>
      </c>
      <c r="S784" s="50">
        <v>299.68</v>
      </c>
      <c r="T784" s="50">
        <v>297.3</v>
      </c>
      <c r="U784" s="50">
        <v>292.05</v>
      </c>
      <c r="V784" s="50">
        <v>295.68</v>
      </c>
      <c r="W784" s="50">
        <v>314.84000000000003</v>
      </c>
      <c r="X784" s="50">
        <v>315.03000000000003</v>
      </c>
      <c r="Y784" s="50">
        <v>333.41</v>
      </c>
    </row>
    <row r="785" spans="1:25" x14ac:dyDescent="0.2">
      <c r="A785" s="31">
        <v>42573</v>
      </c>
      <c r="B785" s="50">
        <v>367.69</v>
      </c>
      <c r="C785" s="50">
        <v>390.37</v>
      </c>
      <c r="D785" s="50">
        <v>403.45</v>
      </c>
      <c r="E785" s="50">
        <v>408.31</v>
      </c>
      <c r="F785" s="50">
        <v>409.78</v>
      </c>
      <c r="G785" s="50">
        <v>405.07</v>
      </c>
      <c r="H785" s="50">
        <v>376.23</v>
      </c>
      <c r="I785" s="50">
        <v>337.69</v>
      </c>
      <c r="J785" s="50">
        <v>307.54000000000002</v>
      </c>
      <c r="K785" s="50">
        <v>291.44</v>
      </c>
      <c r="L785" s="50">
        <v>289.32</v>
      </c>
      <c r="M785" s="50">
        <v>287.57</v>
      </c>
      <c r="N785" s="50">
        <v>285.95999999999998</v>
      </c>
      <c r="O785" s="50">
        <v>286.95999999999998</v>
      </c>
      <c r="P785" s="50">
        <v>287.11</v>
      </c>
      <c r="Q785" s="50">
        <v>286.85000000000002</v>
      </c>
      <c r="R785" s="50">
        <v>289.47000000000003</v>
      </c>
      <c r="S785" s="50">
        <v>287.32</v>
      </c>
      <c r="T785" s="50">
        <v>283.37</v>
      </c>
      <c r="U785" s="50">
        <v>283.72000000000003</v>
      </c>
      <c r="V785" s="50">
        <v>294.75</v>
      </c>
      <c r="W785" s="50">
        <v>319.76</v>
      </c>
      <c r="X785" s="50">
        <v>314.93</v>
      </c>
      <c r="Y785" s="50">
        <v>326.64</v>
      </c>
    </row>
    <row r="786" spans="1:25" x14ac:dyDescent="0.2">
      <c r="A786" s="31">
        <v>42574</v>
      </c>
      <c r="B786" s="50">
        <v>354.34</v>
      </c>
      <c r="C786" s="50">
        <v>375.85</v>
      </c>
      <c r="D786" s="50">
        <v>387.13</v>
      </c>
      <c r="E786" s="50">
        <v>394.36</v>
      </c>
      <c r="F786" s="50">
        <v>396.17</v>
      </c>
      <c r="G786" s="50">
        <v>395.87</v>
      </c>
      <c r="H786" s="50">
        <v>372.78</v>
      </c>
      <c r="I786" s="50">
        <v>344.51</v>
      </c>
      <c r="J786" s="50">
        <v>307.81</v>
      </c>
      <c r="K786" s="50">
        <v>283.16000000000003</v>
      </c>
      <c r="L786" s="50">
        <v>279.32</v>
      </c>
      <c r="M786" s="50">
        <v>275.45</v>
      </c>
      <c r="N786" s="50">
        <v>274.70999999999998</v>
      </c>
      <c r="O786" s="50">
        <v>274.53000000000003</v>
      </c>
      <c r="P786" s="50">
        <v>275.42</v>
      </c>
      <c r="Q786" s="50">
        <v>276.5</v>
      </c>
      <c r="R786" s="50">
        <v>277.39</v>
      </c>
      <c r="S786" s="50">
        <v>276.87</v>
      </c>
      <c r="T786" s="50">
        <v>276.89</v>
      </c>
      <c r="U786" s="50">
        <v>277.04000000000002</v>
      </c>
      <c r="V786" s="50">
        <v>284.49</v>
      </c>
      <c r="W786" s="50">
        <v>298.95</v>
      </c>
      <c r="X786" s="50">
        <v>307.68</v>
      </c>
      <c r="Y786" s="50">
        <v>333.84</v>
      </c>
    </row>
    <row r="787" spans="1:25" x14ac:dyDescent="0.2">
      <c r="A787" s="31">
        <v>42575</v>
      </c>
      <c r="B787" s="50">
        <v>370.2</v>
      </c>
      <c r="C787" s="50">
        <v>392.45</v>
      </c>
      <c r="D787" s="50">
        <v>408.19</v>
      </c>
      <c r="E787" s="50">
        <v>416.27</v>
      </c>
      <c r="F787" s="50">
        <v>421.67</v>
      </c>
      <c r="G787" s="50">
        <v>422.79</v>
      </c>
      <c r="H787" s="50">
        <v>398.1</v>
      </c>
      <c r="I787" s="50">
        <v>370.94</v>
      </c>
      <c r="J787" s="50">
        <v>325.20999999999998</v>
      </c>
      <c r="K787" s="50">
        <v>288.41000000000003</v>
      </c>
      <c r="L787" s="50">
        <v>278.12</v>
      </c>
      <c r="M787" s="50">
        <v>277.38</v>
      </c>
      <c r="N787" s="50">
        <v>278.93</v>
      </c>
      <c r="O787" s="50">
        <v>278.86</v>
      </c>
      <c r="P787" s="50">
        <v>279.63</v>
      </c>
      <c r="Q787" s="50">
        <v>280.18</v>
      </c>
      <c r="R787" s="50">
        <v>281.08</v>
      </c>
      <c r="S787" s="50">
        <v>283.81</v>
      </c>
      <c r="T787" s="50">
        <v>283.76</v>
      </c>
      <c r="U787" s="50">
        <v>291.65000000000003</v>
      </c>
      <c r="V787" s="50">
        <v>295.20999999999998</v>
      </c>
      <c r="W787" s="50">
        <v>309.12</v>
      </c>
      <c r="X787" s="50">
        <v>320.51</v>
      </c>
      <c r="Y787" s="50">
        <v>349.08</v>
      </c>
    </row>
    <row r="788" spans="1:25" x14ac:dyDescent="0.2">
      <c r="A788" s="31">
        <v>42576</v>
      </c>
      <c r="B788" s="50">
        <v>348.76</v>
      </c>
      <c r="C788" s="50">
        <v>369.94</v>
      </c>
      <c r="D788" s="50">
        <v>377.96</v>
      </c>
      <c r="E788" s="50">
        <v>377.75</v>
      </c>
      <c r="F788" s="50">
        <v>380.47</v>
      </c>
      <c r="G788" s="50">
        <v>378.65</v>
      </c>
      <c r="H788" s="50">
        <v>359.93</v>
      </c>
      <c r="I788" s="50">
        <v>321.59000000000003</v>
      </c>
      <c r="J788" s="50">
        <v>285.66000000000003</v>
      </c>
      <c r="K788" s="50">
        <v>273.34000000000003</v>
      </c>
      <c r="L788" s="50">
        <v>289.61</v>
      </c>
      <c r="M788" s="50">
        <v>290.59000000000003</v>
      </c>
      <c r="N788" s="50">
        <v>286.37</v>
      </c>
      <c r="O788" s="50">
        <v>289.86</v>
      </c>
      <c r="P788" s="50">
        <v>289.12</v>
      </c>
      <c r="Q788" s="50">
        <v>285.92</v>
      </c>
      <c r="R788" s="50">
        <v>286.82</v>
      </c>
      <c r="S788" s="50">
        <v>285.95999999999998</v>
      </c>
      <c r="T788" s="50">
        <v>270.05</v>
      </c>
      <c r="U788" s="50">
        <v>270.85000000000002</v>
      </c>
      <c r="V788" s="50">
        <v>272.81</v>
      </c>
      <c r="W788" s="50">
        <v>289.35000000000002</v>
      </c>
      <c r="X788" s="50">
        <v>297.25</v>
      </c>
      <c r="Y788" s="50">
        <v>312.5</v>
      </c>
    </row>
    <row r="789" spans="1:25" x14ac:dyDescent="0.2">
      <c r="A789" s="31">
        <v>42577</v>
      </c>
      <c r="B789" s="50">
        <v>376.75</v>
      </c>
      <c r="C789" s="50">
        <v>396.7</v>
      </c>
      <c r="D789" s="50">
        <v>408.7</v>
      </c>
      <c r="E789" s="50">
        <v>411.75</v>
      </c>
      <c r="F789" s="50">
        <v>409.61</v>
      </c>
      <c r="G789" s="50">
        <v>407.94</v>
      </c>
      <c r="H789" s="50">
        <v>388</v>
      </c>
      <c r="I789" s="50">
        <v>351.46</v>
      </c>
      <c r="J789" s="50">
        <v>334.33</v>
      </c>
      <c r="K789" s="50">
        <v>315.3</v>
      </c>
      <c r="L789" s="50">
        <v>309.97000000000003</v>
      </c>
      <c r="M789" s="50">
        <v>305.78000000000003</v>
      </c>
      <c r="N789" s="50">
        <v>306.95</v>
      </c>
      <c r="O789" s="50">
        <v>304.48</v>
      </c>
      <c r="P789" s="50">
        <v>302.47000000000003</v>
      </c>
      <c r="Q789" s="50">
        <v>303.45</v>
      </c>
      <c r="R789" s="50">
        <v>303.73</v>
      </c>
      <c r="S789" s="50">
        <v>308.44</v>
      </c>
      <c r="T789" s="50">
        <v>315.79000000000002</v>
      </c>
      <c r="U789" s="50">
        <v>321.90000000000003</v>
      </c>
      <c r="V789" s="50">
        <v>346.21</v>
      </c>
      <c r="W789" s="50">
        <v>364.3</v>
      </c>
      <c r="X789" s="50">
        <v>370.35</v>
      </c>
      <c r="Y789" s="50">
        <v>363.15</v>
      </c>
    </row>
    <row r="790" spans="1:25" x14ac:dyDescent="0.2">
      <c r="A790" s="31">
        <v>42578</v>
      </c>
      <c r="B790" s="50">
        <v>357.77</v>
      </c>
      <c r="C790" s="50">
        <v>377.15</v>
      </c>
      <c r="D790" s="50">
        <v>390.76</v>
      </c>
      <c r="E790" s="50">
        <v>395.37</v>
      </c>
      <c r="F790" s="50">
        <v>397.36</v>
      </c>
      <c r="G790" s="50">
        <v>397.25</v>
      </c>
      <c r="H790" s="50">
        <v>381.92</v>
      </c>
      <c r="I790" s="50">
        <v>358.84</v>
      </c>
      <c r="J790" s="50">
        <v>347.2</v>
      </c>
      <c r="K790" s="50">
        <v>338.31</v>
      </c>
      <c r="L790" s="50">
        <v>335.42</v>
      </c>
      <c r="M790" s="50">
        <v>332.49</v>
      </c>
      <c r="N790" s="50">
        <v>333.28</v>
      </c>
      <c r="O790" s="50">
        <v>331.98</v>
      </c>
      <c r="P790" s="50">
        <v>332.12</v>
      </c>
      <c r="Q790" s="50">
        <v>329.93</v>
      </c>
      <c r="R790" s="50">
        <v>328.02</v>
      </c>
      <c r="S790" s="50">
        <v>329.95</v>
      </c>
      <c r="T790" s="50">
        <v>331.11</v>
      </c>
      <c r="U790" s="50">
        <v>332.63</v>
      </c>
      <c r="V790" s="50">
        <v>337.3</v>
      </c>
      <c r="W790" s="50">
        <v>348.86</v>
      </c>
      <c r="X790" s="50">
        <v>357.16</v>
      </c>
      <c r="Y790" s="50">
        <v>367.84</v>
      </c>
    </row>
    <row r="791" spans="1:25" x14ac:dyDescent="0.2">
      <c r="A791" s="31">
        <v>42579</v>
      </c>
      <c r="B791" s="50">
        <v>376.63</v>
      </c>
      <c r="C791" s="50">
        <v>399</v>
      </c>
      <c r="D791" s="50">
        <v>412.31</v>
      </c>
      <c r="E791" s="50">
        <v>412.23</v>
      </c>
      <c r="F791" s="50">
        <v>411.22</v>
      </c>
      <c r="G791" s="50">
        <v>412.21</v>
      </c>
      <c r="H791" s="50">
        <v>384.99</v>
      </c>
      <c r="I791" s="50">
        <v>368.27</v>
      </c>
      <c r="J791" s="50">
        <v>346.39</v>
      </c>
      <c r="K791" s="50">
        <v>357.52</v>
      </c>
      <c r="L791" s="50">
        <v>359.85</v>
      </c>
      <c r="M791" s="50">
        <v>362.1</v>
      </c>
      <c r="N791" s="50">
        <v>359.98</v>
      </c>
      <c r="O791" s="50">
        <v>360.77</v>
      </c>
      <c r="P791" s="50">
        <v>357.76</v>
      </c>
      <c r="Q791" s="50">
        <v>356.34</v>
      </c>
      <c r="R791" s="50">
        <v>354.15</v>
      </c>
      <c r="S791" s="50">
        <v>354.36</v>
      </c>
      <c r="T791" s="50">
        <v>352.89</v>
      </c>
      <c r="U791" s="50">
        <v>352.12</v>
      </c>
      <c r="V791" s="50">
        <v>356.42</v>
      </c>
      <c r="W791" s="50">
        <v>350.55</v>
      </c>
      <c r="X791" s="50">
        <v>356.57</v>
      </c>
      <c r="Y791" s="50">
        <v>360.57</v>
      </c>
    </row>
    <row r="792" spans="1:25" x14ac:dyDescent="0.2">
      <c r="A792" s="31">
        <v>42580</v>
      </c>
      <c r="B792" s="50">
        <v>381.95</v>
      </c>
      <c r="C792" s="50">
        <v>404.1</v>
      </c>
      <c r="D792" s="50">
        <v>410.9</v>
      </c>
      <c r="E792" s="50">
        <v>410.45</v>
      </c>
      <c r="F792" s="50">
        <v>410.62</v>
      </c>
      <c r="G792" s="50">
        <v>410.74</v>
      </c>
      <c r="H792" s="50">
        <v>391.44</v>
      </c>
      <c r="I792" s="50">
        <v>361.86</v>
      </c>
      <c r="J792" s="50">
        <v>343.83</v>
      </c>
      <c r="K792" s="50">
        <v>338.1</v>
      </c>
      <c r="L792" s="50">
        <v>337.47</v>
      </c>
      <c r="M792" s="50">
        <v>333.82</v>
      </c>
      <c r="N792" s="50">
        <v>332.72</v>
      </c>
      <c r="O792" s="50">
        <v>332.49</v>
      </c>
      <c r="P792" s="50">
        <v>331.87</v>
      </c>
      <c r="Q792" s="50">
        <v>331.44</v>
      </c>
      <c r="R792" s="50">
        <v>330.76</v>
      </c>
      <c r="S792" s="50">
        <v>329.85</v>
      </c>
      <c r="T792" s="50">
        <v>328.76</v>
      </c>
      <c r="U792" s="50">
        <v>330.51</v>
      </c>
      <c r="V792" s="50">
        <v>316.85000000000002</v>
      </c>
      <c r="W792" s="50">
        <v>310.53000000000003</v>
      </c>
      <c r="X792" s="50">
        <v>316.52</v>
      </c>
      <c r="Y792" s="50">
        <v>344.47</v>
      </c>
    </row>
    <row r="793" spans="1:25" x14ac:dyDescent="0.2">
      <c r="A793" s="31">
        <v>42581</v>
      </c>
      <c r="B793" s="50">
        <v>367.16</v>
      </c>
      <c r="C793" s="50">
        <v>389.96</v>
      </c>
      <c r="D793" s="50">
        <v>401.04</v>
      </c>
      <c r="E793" s="50">
        <v>407.05</v>
      </c>
      <c r="F793" s="50">
        <v>408.73</v>
      </c>
      <c r="G793" s="50">
        <v>409.08</v>
      </c>
      <c r="H793" s="50">
        <v>381.3</v>
      </c>
      <c r="I793" s="50">
        <v>360.71</v>
      </c>
      <c r="J793" s="50">
        <v>318.34000000000003</v>
      </c>
      <c r="K793" s="50">
        <v>299.08</v>
      </c>
      <c r="L793" s="50">
        <v>302.98</v>
      </c>
      <c r="M793" s="50">
        <v>302.65000000000003</v>
      </c>
      <c r="N793" s="50">
        <v>299.85000000000002</v>
      </c>
      <c r="O793" s="50">
        <v>298.73</v>
      </c>
      <c r="P793" s="50">
        <v>299.68</v>
      </c>
      <c r="Q793" s="50">
        <v>305.49</v>
      </c>
      <c r="R793" s="50">
        <v>303.87</v>
      </c>
      <c r="S793" s="50">
        <v>305.02</v>
      </c>
      <c r="T793" s="50">
        <v>304.92</v>
      </c>
      <c r="U793" s="50">
        <v>297.28000000000003</v>
      </c>
      <c r="V793" s="50">
        <v>295.77</v>
      </c>
      <c r="W793" s="50">
        <v>306.45</v>
      </c>
      <c r="X793" s="50">
        <v>314.74</v>
      </c>
      <c r="Y793" s="50">
        <v>343.51</v>
      </c>
    </row>
    <row r="794" spans="1:25" x14ac:dyDescent="0.2">
      <c r="A794" s="31">
        <v>42582</v>
      </c>
      <c r="B794" s="50">
        <v>370.64</v>
      </c>
      <c r="C794" s="50">
        <v>392.5</v>
      </c>
      <c r="D794" s="50">
        <v>398.67</v>
      </c>
      <c r="E794" s="50">
        <v>401.5</v>
      </c>
      <c r="F794" s="50">
        <v>403.81</v>
      </c>
      <c r="G794" s="50">
        <v>404.47</v>
      </c>
      <c r="H794" s="50">
        <v>387.57</v>
      </c>
      <c r="I794" s="50">
        <v>366.94</v>
      </c>
      <c r="J794" s="50">
        <v>323.15000000000003</v>
      </c>
      <c r="K794" s="50">
        <v>293.19</v>
      </c>
      <c r="L794" s="50">
        <v>282.70999999999998</v>
      </c>
      <c r="M794" s="50">
        <v>281.64</v>
      </c>
      <c r="N794" s="50">
        <v>280.48</v>
      </c>
      <c r="O794" s="50">
        <v>280.91000000000003</v>
      </c>
      <c r="P794" s="50">
        <v>278.67</v>
      </c>
      <c r="Q794" s="50">
        <v>279.27</v>
      </c>
      <c r="R794" s="50">
        <v>279.90000000000003</v>
      </c>
      <c r="S794" s="50">
        <v>278.29000000000002</v>
      </c>
      <c r="T794" s="50">
        <v>281.05</v>
      </c>
      <c r="U794" s="50">
        <v>287.43</v>
      </c>
      <c r="V794" s="50">
        <v>297.85000000000002</v>
      </c>
      <c r="W794" s="50">
        <v>315.34000000000003</v>
      </c>
      <c r="X794" s="50">
        <v>315.37</v>
      </c>
      <c r="Y794" s="50">
        <v>336.21</v>
      </c>
    </row>
    <row r="795" spans="1:25" ht="11.25" customHeight="1" x14ac:dyDescent="0.2"/>
    <row r="796" spans="1:25" x14ac:dyDescent="0.2">
      <c r="A796" s="138" t="s">
        <v>61</v>
      </c>
      <c r="B796" s="162" t="s">
        <v>125</v>
      </c>
      <c r="C796" s="163"/>
      <c r="D796" s="163"/>
      <c r="E796" s="163"/>
      <c r="F796" s="163"/>
      <c r="G796" s="163"/>
      <c r="H796" s="163"/>
      <c r="I796" s="163"/>
      <c r="J796" s="163"/>
      <c r="K796" s="163"/>
      <c r="L796" s="163"/>
      <c r="M796" s="163"/>
      <c r="N796" s="163"/>
      <c r="O796" s="163"/>
      <c r="P796" s="163"/>
      <c r="Q796" s="163"/>
      <c r="R796" s="163"/>
      <c r="S796" s="163"/>
      <c r="T796" s="163"/>
      <c r="U796" s="163"/>
      <c r="V796" s="163"/>
      <c r="W796" s="163"/>
      <c r="X796" s="163"/>
      <c r="Y796" s="164"/>
    </row>
    <row r="797" spans="1:25" ht="24" x14ac:dyDescent="0.2">
      <c r="A797" s="139"/>
      <c r="B797" s="57" t="s">
        <v>79</v>
      </c>
      <c r="C797" s="58" t="s">
        <v>80</v>
      </c>
      <c r="D797" s="59" t="s">
        <v>81</v>
      </c>
      <c r="E797" s="58" t="s">
        <v>82</v>
      </c>
      <c r="F797" s="58" t="s">
        <v>83</v>
      </c>
      <c r="G797" s="58" t="s">
        <v>84</v>
      </c>
      <c r="H797" s="58" t="s">
        <v>85</v>
      </c>
      <c r="I797" s="58" t="s">
        <v>86</v>
      </c>
      <c r="J797" s="58" t="s">
        <v>87</v>
      </c>
      <c r="K797" s="57" t="s">
        <v>88</v>
      </c>
      <c r="L797" s="58" t="s">
        <v>89</v>
      </c>
      <c r="M797" s="60" t="s">
        <v>90</v>
      </c>
      <c r="N797" s="57" t="s">
        <v>91</v>
      </c>
      <c r="O797" s="58" t="s">
        <v>92</v>
      </c>
      <c r="P797" s="60" t="s">
        <v>93</v>
      </c>
      <c r="Q797" s="59" t="s">
        <v>94</v>
      </c>
      <c r="R797" s="58" t="s">
        <v>95</v>
      </c>
      <c r="S797" s="59" t="s">
        <v>96</v>
      </c>
      <c r="T797" s="58" t="s">
        <v>97</v>
      </c>
      <c r="U797" s="59" t="s">
        <v>98</v>
      </c>
      <c r="V797" s="58" t="s">
        <v>99</v>
      </c>
      <c r="W797" s="59" t="s">
        <v>100</v>
      </c>
      <c r="X797" s="58" t="s">
        <v>101</v>
      </c>
      <c r="Y797" s="58" t="s">
        <v>102</v>
      </c>
    </row>
    <row r="798" spans="1:25" x14ac:dyDescent="0.2">
      <c r="A798" s="31">
        <v>42552</v>
      </c>
      <c r="B798" s="50">
        <v>470.67</v>
      </c>
      <c r="C798" s="50">
        <v>502</v>
      </c>
      <c r="D798" s="50">
        <v>517.5</v>
      </c>
      <c r="E798" s="50">
        <v>523.72</v>
      </c>
      <c r="F798" s="50">
        <v>528.70000000000005</v>
      </c>
      <c r="G798" s="50">
        <v>520.66999999999996</v>
      </c>
      <c r="H798" s="50">
        <v>482.8</v>
      </c>
      <c r="I798" s="50">
        <v>435.88</v>
      </c>
      <c r="J798" s="50">
        <v>408.32</v>
      </c>
      <c r="K798" s="50">
        <v>400.49</v>
      </c>
      <c r="L798" s="50">
        <v>403.46</v>
      </c>
      <c r="M798" s="50">
        <v>404.84</v>
      </c>
      <c r="N798" s="50">
        <v>402.26</v>
      </c>
      <c r="O798" s="50">
        <v>406.01</v>
      </c>
      <c r="P798" s="50">
        <v>400.75</v>
      </c>
      <c r="Q798" s="50">
        <v>401.84</v>
      </c>
      <c r="R798" s="50">
        <v>402.25</v>
      </c>
      <c r="S798" s="50">
        <v>401.87</v>
      </c>
      <c r="T798" s="50">
        <v>403.27</v>
      </c>
      <c r="U798" s="50">
        <v>403.85</v>
      </c>
      <c r="V798" s="50">
        <v>393.05</v>
      </c>
      <c r="W798" s="50">
        <v>376.54</v>
      </c>
      <c r="X798" s="50">
        <v>389.34</v>
      </c>
      <c r="Y798" s="50">
        <v>424.95</v>
      </c>
    </row>
    <row r="799" spans="1:25" x14ac:dyDescent="0.2">
      <c r="A799" s="31">
        <v>42553</v>
      </c>
      <c r="B799" s="50">
        <v>475.44</v>
      </c>
      <c r="C799" s="50">
        <v>508.67</v>
      </c>
      <c r="D799" s="50">
        <v>524.56000000000006</v>
      </c>
      <c r="E799" s="50">
        <v>530.87</v>
      </c>
      <c r="F799" s="50">
        <v>538.89</v>
      </c>
      <c r="G799" s="50">
        <v>538.14</v>
      </c>
      <c r="H799" s="50">
        <v>511.38</v>
      </c>
      <c r="I799" s="50">
        <v>472.42</v>
      </c>
      <c r="J799" s="50">
        <v>418.77</v>
      </c>
      <c r="K799" s="50">
        <v>390.55</v>
      </c>
      <c r="L799" s="50">
        <v>400.53</v>
      </c>
      <c r="M799" s="50">
        <v>402.62</v>
      </c>
      <c r="N799" s="50">
        <v>402.44</v>
      </c>
      <c r="O799" s="50">
        <v>398.18</v>
      </c>
      <c r="P799" s="50">
        <v>390.1</v>
      </c>
      <c r="Q799" s="50">
        <v>387.84</v>
      </c>
      <c r="R799" s="50">
        <v>386.98</v>
      </c>
      <c r="S799" s="50">
        <v>389.51</v>
      </c>
      <c r="T799" s="50">
        <v>393.19</v>
      </c>
      <c r="U799" s="50">
        <v>393.51</v>
      </c>
      <c r="V799" s="50">
        <v>386.94</v>
      </c>
      <c r="W799" s="50">
        <v>387.78</v>
      </c>
      <c r="X799" s="50">
        <v>409.99</v>
      </c>
      <c r="Y799" s="50">
        <v>444.5</v>
      </c>
    </row>
    <row r="800" spans="1:25" x14ac:dyDescent="0.2">
      <c r="A800" s="31">
        <v>42554</v>
      </c>
      <c r="B800" s="50">
        <v>480.48</v>
      </c>
      <c r="C800" s="50">
        <v>512.45000000000005</v>
      </c>
      <c r="D800" s="50">
        <v>530</v>
      </c>
      <c r="E800" s="50">
        <v>536.74</v>
      </c>
      <c r="F800" s="50">
        <v>543.24</v>
      </c>
      <c r="G800" s="50">
        <v>541.81000000000006</v>
      </c>
      <c r="H800" s="50">
        <v>518.56000000000006</v>
      </c>
      <c r="I800" s="50">
        <v>481.52</v>
      </c>
      <c r="J800" s="50">
        <v>426.36</v>
      </c>
      <c r="K800" s="50">
        <v>391.69</v>
      </c>
      <c r="L800" s="50">
        <v>401.91</v>
      </c>
      <c r="M800" s="50">
        <v>403.99</v>
      </c>
      <c r="N800" s="50">
        <v>402.07</v>
      </c>
      <c r="O800" s="50">
        <v>398.32</v>
      </c>
      <c r="P800" s="50">
        <v>392.4</v>
      </c>
      <c r="Q800" s="50">
        <v>391.68</v>
      </c>
      <c r="R800" s="50">
        <v>388.34</v>
      </c>
      <c r="S800" s="50">
        <v>386.91</v>
      </c>
      <c r="T800" s="50">
        <v>392.56</v>
      </c>
      <c r="U800" s="50">
        <v>395.88</v>
      </c>
      <c r="V800" s="50">
        <v>387.99</v>
      </c>
      <c r="W800" s="50">
        <v>383.74</v>
      </c>
      <c r="X800" s="50">
        <v>407.1</v>
      </c>
      <c r="Y800" s="50">
        <v>444.3</v>
      </c>
    </row>
    <row r="801" spans="1:25" x14ac:dyDescent="0.2">
      <c r="A801" s="31">
        <v>42555</v>
      </c>
      <c r="B801" s="50">
        <v>498.46</v>
      </c>
      <c r="C801" s="50">
        <v>529.45000000000005</v>
      </c>
      <c r="D801" s="50">
        <v>542.69000000000005</v>
      </c>
      <c r="E801" s="50">
        <v>551.47</v>
      </c>
      <c r="F801" s="50">
        <v>563.19000000000005</v>
      </c>
      <c r="G801" s="50">
        <v>568.78</v>
      </c>
      <c r="H801" s="50">
        <v>530.27</v>
      </c>
      <c r="I801" s="50">
        <v>483.55</v>
      </c>
      <c r="J801" s="50">
        <v>443.08</v>
      </c>
      <c r="K801" s="50">
        <v>416.09</v>
      </c>
      <c r="L801" s="50">
        <v>415.9</v>
      </c>
      <c r="M801" s="50">
        <v>414.8</v>
      </c>
      <c r="N801" s="50">
        <v>411.6</v>
      </c>
      <c r="O801" s="50">
        <v>412.76</v>
      </c>
      <c r="P801" s="50">
        <v>413.49</v>
      </c>
      <c r="Q801" s="50">
        <v>411.97</v>
      </c>
      <c r="R801" s="50">
        <v>414.87</v>
      </c>
      <c r="S801" s="50">
        <v>415.25</v>
      </c>
      <c r="T801" s="50">
        <v>415.89</v>
      </c>
      <c r="U801" s="50">
        <v>419.46</v>
      </c>
      <c r="V801" s="50">
        <v>430.26</v>
      </c>
      <c r="W801" s="50">
        <v>443.41</v>
      </c>
      <c r="X801" s="50">
        <v>462.45</v>
      </c>
      <c r="Y801" s="50">
        <v>479.18</v>
      </c>
    </row>
    <row r="802" spans="1:25" x14ac:dyDescent="0.2">
      <c r="A802" s="31">
        <v>42556</v>
      </c>
      <c r="B802" s="50">
        <v>506.56</v>
      </c>
      <c r="C802" s="50">
        <v>539.5</v>
      </c>
      <c r="D802" s="50">
        <v>558.51</v>
      </c>
      <c r="E802" s="50">
        <v>564.61</v>
      </c>
      <c r="F802" s="50">
        <v>556.99</v>
      </c>
      <c r="G802" s="50">
        <v>565.78</v>
      </c>
      <c r="H802" s="50">
        <v>524.68000000000006</v>
      </c>
      <c r="I802" s="50">
        <v>466.53</v>
      </c>
      <c r="J802" s="50">
        <v>425.94</v>
      </c>
      <c r="K802" s="50">
        <v>421.9</v>
      </c>
      <c r="L802" s="50">
        <v>399.76</v>
      </c>
      <c r="M802" s="50">
        <v>400.68</v>
      </c>
      <c r="N802" s="50">
        <v>400.04</v>
      </c>
      <c r="O802" s="50">
        <v>402.95</v>
      </c>
      <c r="P802" s="50">
        <v>397.81</v>
      </c>
      <c r="Q802" s="50">
        <v>397.89</v>
      </c>
      <c r="R802" s="50">
        <v>397.49</v>
      </c>
      <c r="S802" s="50">
        <v>395.5</v>
      </c>
      <c r="T802" s="50">
        <v>394.89</v>
      </c>
      <c r="U802" s="50">
        <v>395.68</v>
      </c>
      <c r="V802" s="50">
        <v>396.86</v>
      </c>
      <c r="W802" s="50">
        <v>422.06</v>
      </c>
      <c r="X802" s="50">
        <v>429.24</v>
      </c>
      <c r="Y802" s="50">
        <v>456.82</v>
      </c>
    </row>
    <row r="803" spans="1:25" x14ac:dyDescent="0.2">
      <c r="A803" s="31">
        <v>42557</v>
      </c>
      <c r="B803" s="50">
        <v>524.19000000000005</v>
      </c>
      <c r="C803" s="50">
        <v>558</v>
      </c>
      <c r="D803" s="50">
        <v>562.84</v>
      </c>
      <c r="E803" s="50">
        <v>585.34</v>
      </c>
      <c r="F803" s="50">
        <v>591.05000000000007</v>
      </c>
      <c r="G803" s="50">
        <v>584.24</v>
      </c>
      <c r="H803" s="50">
        <v>536.16999999999996</v>
      </c>
      <c r="I803" s="50">
        <v>475.01</v>
      </c>
      <c r="J803" s="50">
        <v>422.07</v>
      </c>
      <c r="K803" s="50">
        <v>397.63</v>
      </c>
      <c r="L803" s="50">
        <v>394.67</v>
      </c>
      <c r="M803" s="50">
        <v>394.54</v>
      </c>
      <c r="N803" s="50">
        <v>394.89</v>
      </c>
      <c r="O803" s="50">
        <v>395.1</v>
      </c>
      <c r="P803" s="50">
        <v>392.22</v>
      </c>
      <c r="Q803" s="50">
        <v>392.83</v>
      </c>
      <c r="R803" s="50">
        <v>393.1</v>
      </c>
      <c r="S803" s="50">
        <v>394.53</v>
      </c>
      <c r="T803" s="50">
        <v>395</v>
      </c>
      <c r="U803" s="50">
        <v>396</v>
      </c>
      <c r="V803" s="50">
        <v>409.73</v>
      </c>
      <c r="W803" s="50">
        <v>420.3</v>
      </c>
      <c r="X803" s="50">
        <v>433.19</v>
      </c>
      <c r="Y803" s="50">
        <v>469.85</v>
      </c>
    </row>
    <row r="804" spans="1:25" x14ac:dyDescent="0.2">
      <c r="A804" s="31">
        <v>42558</v>
      </c>
      <c r="B804" s="50">
        <v>515.12</v>
      </c>
      <c r="C804" s="50">
        <v>546.56000000000006</v>
      </c>
      <c r="D804" s="50">
        <v>570.38</v>
      </c>
      <c r="E804" s="50">
        <v>578.78</v>
      </c>
      <c r="F804" s="50">
        <v>584.34</v>
      </c>
      <c r="G804" s="50">
        <v>581.47</v>
      </c>
      <c r="H804" s="50">
        <v>536.02</v>
      </c>
      <c r="I804" s="50">
        <v>474.74</v>
      </c>
      <c r="J804" s="50">
        <v>426.57</v>
      </c>
      <c r="K804" s="50">
        <v>396.7</v>
      </c>
      <c r="L804" s="50">
        <v>394.56</v>
      </c>
      <c r="M804" s="50">
        <v>395.24</v>
      </c>
      <c r="N804" s="50">
        <v>393.56</v>
      </c>
      <c r="O804" s="50">
        <v>393.19</v>
      </c>
      <c r="P804" s="50">
        <v>391.42</v>
      </c>
      <c r="Q804" s="50">
        <v>390.25</v>
      </c>
      <c r="R804" s="50">
        <v>390.92</v>
      </c>
      <c r="S804" s="50">
        <v>390.16</v>
      </c>
      <c r="T804" s="50">
        <v>389.83</v>
      </c>
      <c r="U804" s="50">
        <v>392.74</v>
      </c>
      <c r="V804" s="50">
        <v>401.04</v>
      </c>
      <c r="W804" s="50">
        <v>415.93</v>
      </c>
      <c r="X804" s="50">
        <v>428.04</v>
      </c>
      <c r="Y804" s="50">
        <v>457.96</v>
      </c>
    </row>
    <row r="805" spans="1:25" x14ac:dyDescent="0.2">
      <c r="A805" s="31">
        <v>42559</v>
      </c>
      <c r="B805" s="50">
        <v>494.86</v>
      </c>
      <c r="C805" s="50">
        <v>516.38</v>
      </c>
      <c r="D805" s="50">
        <v>533.36</v>
      </c>
      <c r="E805" s="50">
        <v>541.24</v>
      </c>
      <c r="F805" s="50">
        <v>541</v>
      </c>
      <c r="G805" s="50">
        <v>518.96</v>
      </c>
      <c r="H805" s="50">
        <v>475.11</v>
      </c>
      <c r="I805" s="50">
        <v>439.58</v>
      </c>
      <c r="J805" s="50">
        <v>407.32</v>
      </c>
      <c r="K805" s="50">
        <v>389.45</v>
      </c>
      <c r="L805" s="50">
        <v>394.96</v>
      </c>
      <c r="M805" s="50">
        <v>395.52</v>
      </c>
      <c r="N805" s="50">
        <v>393.09</v>
      </c>
      <c r="O805" s="50">
        <v>397.34</v>
      </c>
      <c r="P805" s="50">
        <v>393.44</v>
      </c>
      <c r="Q805" s="50">
        <v>393.37</v>
      </c>
      <c r="R805" s="50">
        <v>391.42</v>
      </c>
      <c r="S805" s="50">
        <v>389.68</v>
      </c>
      <c r="T805" s="50">
        <v>390.85</v>
      </c>
      <c r="U805" s="50">
        <v>390.66</v>
      </c>
      <c r="V805" s="50">
        <v>380.29</v>
      </c>
      <c r="W805" s="50">
        <v>378.15</v>
      </c>
      <c r="X805" s="50">
        <v>403.21</v>
      </c>
      <c r="Y805" s="50">
        <v>436.85</v>
      </c>
    </row>
    <row r="806" spans="1:25" x14ac:dyDescent="0.2">
      <c r="A806" s="31">
        <v>42560</v>
      </c>
      <c r="B806" s="50">
        <v>480.68</v>
      </c>
      <c r="C806" s="50">
        <v>512.31000000000006</v>
      </c>
      <c r="D806" s="50">
        <v>530.47</v>
      </c>
      <c r="E806" s="50">
        <v>536.19000000000005</v>
      </c>
      <c r="F806" s="50">
        <v>541.64</v>
      </c>
      <c r="G806" s="50">
        <v>540.58000000000004</v>
      </c>
      <c r="H806" s="50">
        <v>492.09</v>
      </c>
      <c r="I806" s="50">
        <v>454.82</v>
      </c>
      <c r="J806" s="50">
        <v>413.25</v>
      </c>
      <c r="K806" s="50">
        <v>386.62</v>
      </c>
      <c r="L806" s="50">
        <v>383.61</v>
      </c>
      <c r="M806" s="50">
        <v>381.8</v>
      </c>
      <c r="N806" s="50">
        <v>376.92</v>
      </c>
      <c r="O806" s="50">
        <v>375.11</v>
      </c>
      <c r="P806" s="50">
        <v>373.36</v>
      </c>
      <c r="Q806" s="50">
        <v>374.07</v>
      </c>
      <c r="R806" s="50">
        <v>375.24</v>
      </c>
      <c r="S806" s="50">
        <v>377.24</v>
      </c>
      <c r="T806" s="50">
        <v>378.21</v>
      </c>
      <c r="U806" s="50">
        <v>375.24</v>
      </c>
      <c r="V806" s="50">
        <v>375.47</v>
      </c>
      <c r="W806" s="50">
        <v>378.54</v>
      </c>
      <c r="X806" s="50">
        <v>397.44</v>
      </c>
      <c r="Y806" s="50">
        <v>431.91</v>
      </c>
    </row>
    <row r="807" spans="1:25" x14ac:dyDescent="0.2">
      <c r="A807" s="31">
        <v>42561</v>
      </c>
      <c r="B807" s="50">
        <v>466.11</v>
      </c>
      <c r="C807" s="50">
        <v>496.78</v>
      </c>
      <c r="D807" s="50">
        <v>515.34</v>
      </c>
      <c r="E807" s="50">
        <v>521.97</v>
      </c>
      <c r="F807" s="50">
        <v>527.29999999999995</v>
      </c>
      <c r="G807" s="50">
        <v>529.19000000000005</v>
      </c>
      <c r="H807" s="50">
        <v>504.61</v>
      </c>
      <c r="I807" s="50">
        <v>474.25</v>
      </c>
      <c r="J807" s="50">
        <v>425.22</v>
      </c>
      <c r="K807" s="50">
        <v>389.81</v>
      </c>
      <c r="L807" s="50">
        <v>377.56</v>
      </c>
      <c r="M807" s="50">
        <v>376.43</v>
      </c>
      <c r="N807" s="50">
        <v>379.33</v>
      </c>
      <c r="O807" s="50">
        <v>381.67</v>
      </c>
      <c r="P807" s="50">
        <v>383.91</v>
      </c>
      <c r="Q807" s="50">
        <v>384.39</v>
      </c>
      <c r="R807" s="50">
        <v>385.56</v>
      </c>
      <c r="S807" s="50">
        <v>382.75</v>
      </c>
      <c r="T807" s="50">
        <v>379.07</v>
      </c>
      <c r="U807" s="50">
        <v>377.55</v>
      </c>
      <c r="V807" s="50">
        <v>383.34</v>
      </c>
      <c r="W807" s="50">
        <v>388.36</v>
      </c>
      <c r="X807" s="50">
        <v>389.36</v>
      </c>
      <c r="Y807" s="50">
        <v>416.63</v>
      </c>
    </row>
    <row r="808" spans="1:25" x14ac:dyDescent="0.2">
      <c r="A808" s="31">
        <v>42562</v>
      </c>
      <c r="B808" s="50">
        <v>458.01</v>
      </c>
      <c r="C808" s="50">
        <v>487.39</v>
      </c>
      <c r="D808" s="50">
        <v>509</v>
      </c>
      <c r="E808" s="50">
        <v>514.22</v>
      </c>
      <c r="F808" s="50">
        <v>518.69000000000005</v>
      </c>
      <c r="G808" s="50">
        <v>516.69000000000005</v>
      </c>
      <c r="H808" s="50">
        <v>480.99</v>
      </c>
      <c r="I808" s="50">
        <v>445.72</v>
      </c>
      <c r="J808" s="50">
        <v>410.5</v>
      </c>
      <c r="K808" s="50">
        <v>384.89</v>
      </c>
      <c r="L808" s="50">
        <v>375.65</v>
      </c>
      <c r="M808" s="50">
        <v>377.15</v>
      </c>
      <c r="N808" s="50">
        <v>381.43</v>
      </c>
      <c r="O808" s="50">
        <v>376.71</v>
      </c>
      <c r="P808" s="50">
        <v>379.17</v>
      </c>
      <c r="Q808" s="50">
        <v>379.53</v>
      </c>
      <c r="R808" s="50">
        <v>381.29</v>
      </c>
      <c r="S808" s="50">
        <v>381.78</v>
      </c>
      <c r="T808" s="50">
        <v>383.65</v>
      </c>
      <c r="U808" s="50">
        <v>385.22</v>
      </c>
      <c r="V808" s="50">
        <v>386.15</v>
      </c>
      <c r="W808" s="50">
        <v>394.23</v>
      </c>
      <c r="X808" s="50">
        <v>411.21</v>
      </c>
      <c r="Y808" s="50">
        <v>448.17</v>
      </c>
    </row>
    <row r="809" spans="1:25" x14ac:dyDescent="0.2">
      <c r="A809" s="31">
        <v>42563</v>
      </c>
      <c r="B809" s="50">
        <v>464.45</v>
      </c>
      <c r="C809" s="50">
        <v>491.96</v>
      </c>
      <c r="D809" s="50">
        <v>506.63</v>
      </c>
      <c r="E809" s="50">
        <v>516.57000000000005</v>
      </c>
      <c r="F809" s="50">
        <v>519.96</v>
      </c>
      <c r="G809" s="50">
        <v>516.83000000000004</v>
      </c>
      <c r="H809" s="50">
        <v>478.59</v>
      </c>
      <c r="I809" s="50">
        <v>442.07</v>
      </c>
      <c r="J809" s="50">
        <v>396.33</v>
      </c>
      <c r="K809" s="50">
        <v>378.66</v>
      </c>
      <c r="L809" s="50">
        <v>389.3</v>
      </c>
      <c r="M809" s="50">
        <v>389.82</v>
      </c>
      <c r="N809" s="50">
        <v>386.24</v>
      </c>
      <c r="O809" s="50">
        <v>389.77</v>
      </c>
      <c r="P809" s="50">
        <v>388.99</v>
      </c>
      <c r="Q809" s="50">
        <v>389.13</v>
      </c>
      <c r="R809" s="50">
        <v>386.63</v>
      </c>
      <c r="S809" s="50">
        <v>386.71</v>
      </c>
      <c r="T809" s="50">
        <v>385.37</v>
      </c>
      <c r="U809" s="50">
        <v>383.5</v>
      </c>
      <c r="V809" s="50">
        <v>374.41</v>
      </c>
      <c r="W809" s="50">
        <v>380.05</v>
      </c>
      <c r="X809" s="50">
        <v>393.28</v>
      </c>
      <c r="Y809" s="50">
        <v>427.62</v>
      </c>
    </row>
    <row r="810" spans="1:25" x14ac:dyDescent="0.2">
      <c r="A810" s="31">
        <v>42564</v>
      </c>
      <c r="B810" s="50">
        <v>439.23</v>
      </c>
      <c r="C810" s="50">
        <v>464.79</v>
      </c>
      <c r="D810" s="50">
        <v>480.09</v>
      </c>
      <c r="E810" s="50">
        <v>485.32</v>
      </c>
      <c r="F810" s="50">
        <v>487.94</v>
      </c>
      <c r="G810" s="50">
        <v>486.53</v>
      </c>
      <c r="H810" s="50">
        <v>447.47</v>
      </c>
      <c r="I810" s="50">
        <v>404.3</v>
      </c>
      <c r="J810" s="50">
        <v>385.05</v>
      </c>
      <c r="K810" s="50">
        <v>369.52</v>
      </c>
      <c r="L810" s="50">
        <v>385.06</v>
      </c>
      <c r="M810" s="50">
        <v>385.96</v>
      </c>
      <c r="N810" s="50">
        <v>383.64</v>
      </c>
      <c r="O810" s="50">
        <v>389.94</v>
      </c>
      <c r="P810" s="50">
        <v>388.39</v>
      </c>
      <c r="Q810" s="50">
        <v>385.51</v>
      </c>
      <c r="R810" s="50">
        <v>383.54</v>
      </c>
      <c r="S810" s="50">
        <v>382.24</v>
      </c>
      <c r="T810" s="50">
        <v>380.85</v>
      </c>
      <c r="U810" s="50">
        <v>381.77</v>
      </c>
      <c r="V810" s="50">
        <v>372.83</v>
      </c>
      <c r="W810" s="50">
        <v>371.85</v>
      </c>
      <c r="X810" s="50">
        <v>380.12</v>
      </c>
      <c r="Y810" s="50">
        <v>403.67</v>
      </c>
    </row>
    <row r="811" spans="1:25" x14ac:dyDescent="0.2">
      <c r="A811" s="31">
        <v>42565</v>
      </c>
      <c r="B811" s="50">
        <v>413.78</v>
      </c>
      <c r="C811" s="50">
        <v>437.66</v>
      </c>
      <c r="D811" s="50">
        <v>451.69</v>
      </c>
      <c r="E811" s="50">
        <v>456.03</v>
      </c>
      <c r="F811" s="50">
        <v>458.87</v>
      </c>
      <c r="G811" s="50">
        <v>453.28</v>
      </c>
      <c r="H811" s="50">
        <v>420.82</v>
      </c>
      <c r="I811" s="50">
        <v>384.93</v>
      </c>
      <c r="J811" s="50">
        <v>359.63</v>
      </c>
      <c r="K811" s="50">
        <v>342.72</v>
      </c>
      <c r="L811" s="50">
        <v>337.73</v>
      </c>
      <c r="M811" s="50">
        <v>334.76</v>
      </c>
      <c r="N811" s="50">
        <v>332.18</v>
      </c>
      <c r="O811" s="50">
        <v>334.04</v>
      </c>
      <c r="P811" s="50">
        <v>331.21</v>
      </c>
      <c r="Q811" s="50">
        <v>331.69</v>
      </c>
      <c r="R811" s="50">
        <v>330.98</v>
      </c>
      <c r="S811" s="50">
        <v>330.75</v>
      </c>
      <c r="T811" s="50">
        <v>331.9</v>
      </c>
      <c r="U811" s="50">
        <v>337.41</v>
      </c>
      <c r="V811" s="50">
        <v>361.39</v>
      </c>
      <c r="W811" s="50">
        <v>382.57</v>
      </c>
      <c r="X811" s="50">
        <v>387.96</v>
      </c>
      <c r="Y811" s="50">
        <v>388.74</v>
      </c>
    </row>
    <row r="812" spans="1:25" x14ac:dyDescent="0.2">
      <c r="A812" s="31">
        <v>42566</v>
      </c>
      <c r="B812" s="50">
        <v>411.83</v>
      </c>
      <c r="C812" s="50">
        <v>429.21</v>
      </c>
      <c r="D812" s="50">
        <v>433.92</v>
      </c>
      <c r="E812" s="50">
        <v>439.83</v>
      </c>
      <c r="F812" s="50">
        <v>443.24</v>
      </c>
      <c r="G812" s="50">
        <v>436.99</v>
      </c>
      <c r="H812" s="50">
        <v>442.83</v>
      </c>
      <c r="I812" s="50">
        <v>434.12</v>
      </c>
      <c r="J812" s="50">
        <v>409.06</v>
      </c>
      <c r="K812" s="50">
        <v>382.78</v>
      </c>
      <c r="L812" s="50">
        <v>334.69</v>
      </c>
      <c r="M812" s="50">
        <v>331.42</v>
      </c>
      <c r="N812" s="50">
        <v>329.81</v>
      </c>
      <c r="O812" s="50">
        <v>333.67</v>
      </c>
      <c r="P812" s="50">
        <v>332.1</v>
      </c>
      <c r="Q812" s="50">
        <v>330.97</v>
      </c>
      <c r="R812" s="50">
        <v>330.33</v>
      </c>
      <c r="S812" s="50">
        <v>328.97</v>
      </c>
      <c r="T812" s="50">
        <v>333.87</v>
      </c>
      <c r="U812" s="50">
        <v>337.14</v>
      </c>
      <c r="V812" s="50">
        <v>339.39</v>
      </c>
      <c r="W812" s="50">
        <v>374</v>
      </c>
      <c r="X812" s="50">
        <v>388.38</v>
      </c>
      <c r="Y812" s="50">
        <v>394.4</v>
      </c>
    </row>
    <row r="813" spans="1:25" x14ac:dyDescent="0.2">
      <c r="A813" s="31">
        <v>42567</v>
      </c>
      <c r="B813" s="50">
        <v>425.3</v>
      </c>
      <c r="C813" s="50">
        <v>440.51</v>
      </c>
      <c r="D813" s="50">
        <v>453.04</v>
      </c>
      <c r="E813" s="50">
        <v>459.53</v>
      </c>
      <c r="F813" s="50">
        <v>462.75</v>
      </c>
      <c r="G813" s="50">
        <v>464.22</v>
      </c>
      <c r="H813" s="50">
        <v>439.17</v>
      </c>
      <c r="I813" s="50">
        <v>409.24</v>
      </c>
      <c r="J813" s="50">
        <v>375.44</v>
      </c>
      <c r="K813" s="50">
        <v>357.76</v>
      </c>
      <c r="L813" s="50">
        <v>365.92</v>
      </c>
      <c r="M813" s="50">
        <v>366.12</v>
      </c>
      <c r="N813" s="50">
        <v>361.69</v>
      </c>
      <c r="O813" s="50">
        <v>359.57</v>
      </c>
      <c r="P813" s="50">
        <v>357.41</v>
      </c>
      <c r="Q813" s="50">
        <v>354.08</v>
      </c>
      <c r="R813" s="50">
        <v>351.2</v>
      </c>
      <c r="S813" s="50">
        <v>354.71</v>
      </c>
      <c r="T813" s="50">
        <v>355.59</v>
      </c>
      <c r="U813" s="50">
        <v>353.47</v>
      </c>
      <c r="V813" s="50">
        <v>359.44</v>
      </c>
      <c r="W813" s="50">
        <v>380.21</v>
      </c>
      <c r="X813" s="50">
        <v>382.97</v>
      </c>
      <c r="Y813" s="50">
        <v>386.73</v>
      </c>
    </row>
    <row r="814" spans="1:25" x14ac:dyDescent="0.2">
      <c r="A814" s="31">
        <v>42568</v>
      </c>
      <c r="B814" s="50">
        <v>431.46</v>
      </c>
      <c r="C814" s="50">
        <v>458.05</v>
      </c>
      <c r="D814" s="50">
        <v>473.01</v>
      </c>
      <c r="E814" s="50">
        <v>476.23</v>
      </c>
      <c r="F814" s="50">
        <v>477.28</v>
      </c>
      <c r="G814" s="50">
        <v>476.4</v>
      </c>
      <c r="H814" s="50">
        <v>459.77</v>
      </c>
      <c r="I814" s="50">
        <v>427.96</v>
      </c>
      <c r="J814" s="50">
        <v>387.26</v>
      </c>
      <c r="K814" s="50">
        <v>360.37</v>
      </c>
      <c r="L814" s="50">
        <v>356.17</v>
      </c>
      <c r="M814" s="50">
        <v>354.32</v>
      </c>
      <c r="N814" s="50">
        <v>352.21</v>
      </c>
      <c r="O814" s="50">
        <v>349.91</v>
      </c>
      <c r="P814" s="50">
        <v>348.75</v>
      </c>
      <c r="Q814" s="50">
        <v>348.03</v>
      </c>
      <c r="R814" s="50">
        <v>346.84</v>
      </c>
      <c r="S814" s="50">
        <v>349.38</v>
      </c>
      <c r="T814" s="50">
        <v>351.27</v>
      </c>
      <c r="U814" s="50">
        <v>351.47</v>
      </c>
      <c r="V814" s="50">
        <v>365.19</v>
      </c>
      <c r="W814" s="50">
        <v>378.93</v>
      </c>
      <c r="X814" s="50">
        <v>383.27</v>
      </c>
      <c r="Y814" s="50">
        <v>397.05</v>
      </c>
    </row>
    <row r="815" spans="1:25" x14ac:dyDescent="0.2">
      <c r="A815" s="31">
        <v>42569</v>
      </c>
      <c r="B815" s="50">
        <v>429.95</v>
      </c>
      <c r="C815" s="50">
        <v>453.78</v>
      </c>
      <c r="D815" s="50">
        <v>463.86</v>
      </c>
      <c r="E815" s="50">
        <v>465.26</v>
      </c>
      <c r="F815" s="50">
        <v>466.16</v>
      </c>
      <c r="G815" s="50">
        <v>471.19</v>
      </c>
      <c r="H815" s="50">
        <v>441.22</v>
      </c>
      <c r="I815" s="50">
        <v>397.24</v>
      </c>
      <c r="J815" s="50">
        <v>366.37</v>
      </c>
      <c r="K815" s="50">
        <v>359.88</v>
      </c>
      <c r="L815" s="50">
        <v>359.07</v>
      </c>
      <c r="M815" s="50">
        <v>353.53</v>
      </c>
      <c r="N815" s="50">
        <v>349.45</v>
      </c>
      <c r="O815" s="50">
        <v>353.74</v>
      </c>
      <c r="P815" s="50">
        <v>354.85</v>
      </c>
      <c r="Q815" s="50">
        <v>353.15</v>
      </c>
      <c r="R815" s="50">
        <v>353.9</v>
      </c>
      <c r="S815" s="50">
        <v>353.6</v>
      </c>
      <c r="T815" s="50">
        <v>352.59</v>
      </c>
      <c r="U815" s="50">
        <v>353.07</v>
      </c>
      <c r="V815" s="50">
        <v>360.2</v>
      </c>
      <c r="W815" s="50">
        <v>381.35</v>
      </c>
      <c r="X815" s="50">
        <v>389.21</v>
      </c>
      <c r="Y815" s="50">
        <v>392.19</v>
      </c>
    </row>
    <row r="816" spans="1:25" x14ac:dyDescent="0.2">
      <c r="A816" s="31">
        <v>42570</v>
      </c>
      <c r="B816" s="50">
        <v>423.34</v>
      </c>
      <c r="C816" s="50">
        <v>446.62</v>
      </c>
      <c r="D816" s="50">
        <v>465.08</v>
      </c>
      <c r="E816" s="50">
        <v>474.54</v>
      </c>
      <c r="F816" s="50">
        <v>477.2</v>
      </c>
      <c r="G816" s="50">
        <v>490.76</v>
      </c>
      <c r="H816" s="50">
        <v>470.27</v>
      </c>
      <c r="I816" s="50">
        <v>424.92</v>
      </c>
      <c r="J816" s="50">
        <v>385.6</v>
      </c>
      <c r="K816" s="50">
        <v>360.73</v>
      </c>
      <c r="L816" s="50">
        <v>358.19</v>
      </c>
      <c r="M816" s="50">
        <v>354.01</v>
      </c>
      <c r="N816" s="50">
        <v>352.25</v>
      </c>
      <c r="O816" s="50">
        <v>356.58</v>
      </c>
      <c r="P816" s="50">
        <v>353.53</v>
      </c>
      <c r="Q816" s="50">
        <v>351.94</v>
      </c>
      <c r="R816" s="50">
        <v>350.97</v>
      </c>
      <c r="S816" s="50">
        <v>351.08</v>
      </c>
      <c r="T816" s="50">
        <v>351.26</v>
      </c>
      <c r="U816" s="50">
        <v>351.91</v>
      </c>
      <c r="V816" s="50">
        <v>359.76</v>
      </c>
      <c r="W816" s="50">
        <v>382.34</v>
      </c>
      <c r="X816" s="50">
        <v>386.25</v>
      </c>
      <c r="Y816" s="50">
        <v>386.12</v>
      </c>
    </row>
    <row r="817" spans="1:25" x14ac:dyDescent="0.2">
      <c r="A817" s="31">
        <v>42571</v>
      </c>
      <c r="B817" s="50">
        <v>427.24</v>
      </c>
      <c r="C817" s="50">
        <v>452.39</v>
      </c>
      <c r="D817" s="50">
        <v>468.89</v>
      </c>
      <c r="E817" s="50">
        <v>471.06</v>
      </c>
      <c r="F817" s="50">
        <v>475.49</v>
      </c>
      <c r="G817" s="50">
        <v>473.02</v>
      </c>
      <c r="H817" s="50">
        <v>438.73</v>
      </c>
      <c r="I817" s="50">
        <v>392.53</v>
      </c>
      <c r="J817" s="50">
        <v>364.89</v>
      </c>
      <c r="K817" s="50">
        <v>357.75</v>
      </c>
      <c r="L817" s="50">
        <v>357.86</v>
      </c>
      <c r="M817" s="50">
        <v>354.79</v>
      </c>
      <c r="N817" s="50">
        <v>353.39</v>
      </c>
      <c r="O817" s="50">
        <v>354.85</v>
      </c>
      <c r="P817" s="50">
        <v>353.41</v>
      </c>
      <c r="Q817" s="50">
        <v>352.21</v>
      </c>
      <c r="R817" s="50">
        <v>350.54</v>
      </c>
      <c r="S817" s="50">
        <v>351.33</v>
      </c>
      <c r="T817" s="50">
        <v>350.87</v>
      </c>
      <c r="U817" s="50">
        <v>350.83</v>
      </c>
      <c r="V817" s="50">
        <v>359.58</v>
      </c>
      <c r="W817" s="50">
        <v>382.57</v>
      </c>
      <c r="X817" s="50">
        <v>383.67</v>
      </c>
      <c r="Y817" s="50">
        <v>385.56</v>
      </c>
    </row>
    <row r="818" spans="1:25" x14ac:dyDescent="0.2">
      <c r="A818" s="31">
        <v>42572</v>
      </c>
      <c r="B818" s="50">
        <v>427.73</v>
      </c>
      <c r="C818" s="50">
        <v>451.61</v>
      </c>
      <c r="D818" s="50">
        <v>459.5</v>
      </c>
      <c r="E818" s="50">
        <v>466.53</v>
      </c>
      <c r="F818" s="50">
        <v>471.95</v>
      </c>
      <c r="G818" s="50">
        <v>467.77</v>
      </c>
      <c r="H818" s="50">
        <v>434.67</v>
      </c>
      <c r="I818" s="50">
        <v>391.14</v>
      </c>
      <c r="J818" s="50">
        <v>364.38</v>
      </c>
      <c r="K818" s="50">
        <v>359.66</v>
      </c>
      <c r="L818" s="50">
        <v>360.04</v>
      </c>
      <c r="M818" s="50">
        <v>356.89</v>
      </c>
      <c r="N818" s="50">
        <v>354.84</v>
      </c>
      <c r="O818" s="50">
        <v>358</v>
      </c>
      <c r="P818" s="50">
        <v>354.98</v>
      </c>
      <c r="Q818" s="50">
        <v>356.69</v>
      </c>
      <c r="R818" s="50">
        <v>354.69</v>
      </c>
      <c r="S818" s="50">
        <v>354.16</v>
      </c>
      <c r="T818" s="50">
        <v>351.36</v>
      </c>
      <c r="U818" s="50">
        <v>345.15</v>
      </c>
      <c r="V818" s="50">
        <v>349.44</v>
      </c>
      <c r="W818" s="50">
        <v>372.08</v>
      </c>
      <c r="X818" s="50">
        <v>372.31</v>
      </c>
      <c r="Y818" s="50">
        <v>394.03</v>
      </c>
    </row>
    <row r="819" spans="1:25" x14ac:dyDescent="0.2">
      <c r="A819" s="31">
        <v>42573</v>
      </c>
      <c r="B819" s="50">
        <v>434.54</v>
      </c>
      <c r="C819" s="50">
        <v>461.34</v>
      </c>
      <c r="D819" s="50">
        <v>476.8</v>
      </c>
      <c r="E819" s="50">
        <v>482.55</v>
      </c>
      <c r="F819" s="50">
        <v>484.28</v>
      </c>
      <c r="G819" s="50">
        <v>478.72</v>
      </c>
      <c r="H819" s="50">
        <v>444.63</v>
      </c>
      <c r="I819" s="50">
        <v>399.09</v>
      </c>
      <c r="J819" s="50">
        <v>363.45</v>
      </c>
      <c r="K819" s="50">
        <v>344.43</v>
      </c>
      <c r="L819" s="50">
        <v>341.93</v>
      </c>
      <c r="M819" s="50">
        <v>339.85</v>
      </c>
      <c r="N819" s="50">
        <v>337.96</v>
      </c>
      <c r="O819" s="50">
        <v>339.13</v>
      </c>
      <c r="P819" s="50">
        <v>339.31</v>
      </c>
      <c r="Q819" s="50">
        <v>339.01</v>
      </c>
      <c r="R819" s="50">
        <v>342.1</v>
      </c>
      <c r="S819" s="50">
        <v>339.56</v>
      </c>
      <c r="T819" s="50">
        <v>334.89</v>
      </c>
      <c r="U819" s="50">
        <v>335.3</v>
      </c>
      <c r="V819" s="50">
        <v>348.34</v>
      </c>
      <c r="W819" s="50">
        <v>377.9</v>
      </c>
      <c r="X819" s="50">
        <v>372.19</v>
      </c>
      <c r="Y819" s="50">
        <v>386.03</v>
      </c>
    </row>
    <row r="820" spans="1:25" x14ac:dyDescent="0.2">
      <c r="A820" s="31">
        <v>42574</v>
      </c>
      <c r="B820" s="50">
        <v>418.77</v>
      </c>
      <c r="C820" s="50">
        <v>444.18</v>
      </c>
      <c r="D820" s="50">
        <v>457.52</v>
      </c>
      <c r="E820" s="50">
        <v>466.06</v>
      </c>
      <c r="F820" s="50">
        <v>468.2</v>
      </c>
      <c r="G820" s="50">
        <v>467.85</v>
      </c>
      <c r="H820" s="50">
        <v>440.56</v>
      </c>
      <c r="I820" s="50">
        <v>407.15</v>
      </c>
      <c r="J820" s="50">
        <v>363.77</v>
      </c>
      <c r="K820" s="50">
        <v>334.65</v>
      </c>
      <c r="L820" s="50">
        <v>330.1</v>
      </c>
      <c r="M820" s="50">
        <v>325.53000000000003</v>
      </c>
      <c r="N820" s="50">
        <v>324.66000000000003</v>
      </c>
      <c r="O820" s="50">
        <v>324.44</v>
      </c>
      <c r="P820" s="50">
        <v>325.5</v>
      </c>
      <c r="Q820" s="50">
        <v>326.78000000000003</v>
      </c>
      <c r="R820" s="50">
        <v>327.82</v>
      </c>
      <c r="S820" s="50">
        <v>327.20999999999998</v>
      </c>
      <c r="T820" s="50">
        <v>327.24</v>
      </c>
      <c r="U820" s="50">
        <v>327.41000000000003</v>
      </c>
      <c r="V820" s="50">
        <v>336.22</v>
      </c>
      <c r="W820" s="50">
        <v>353.31</v>
      </c>
      <c r="X820" s="50">
        <v>363.62</v>
      </c>
      <c r="Y820" s="50">
        <v>394.53</v>
      </c>
    </row>
    <row r="821" spans="1:25" x14ac:dyDescent="0.2">
      <c r="A821" s="31">
        <v>42575</v>
      </c>
      <c r="B821" s="50">
        <v>437.51</v>
      </c>
      <c r="C821" s="50">
        <v>463.81</v>
      </c>
      <c r="D821" s="50">
        <v>482.41</v>
      </c>
      <c r="E821" s="50">
        <v>491.96</v>
      </c>
      <c r="F821" s="50">
        <v>498.34</v>
      </c>
      <c r="G821" s="50">
        <v>499.67</v>
      </c>
      <c r="H821" s="50">
        <v>470.48</v>
      </c>
      <c r="I821" s="50">
        <v>438.38</v>
      </c>
      <c r="J821" s="50">
        <v>384.34</v>
      </c>
      <c r="K821" s="50">
        <v>340.85</v>
      </c>
      <c r="L821" s="50">
        <v>328.69</v>
      </c>
      <c r="M821" s="50">
        <v>327.81</v>
      </c>
      <c r="N821" s="50">
        <v>329.65</v>
      </c>
      <c r="O821" s="50">
        <v>329.56</v>
      </c>
      <c r="P821" s="50">
        <v>330.47</v>
      </c>
      <c r="Q821" s="50">
        <v>331.12</v>
      </c>
      <c r="R821" s="50">
        <v>332.19</v>
      </c>
      <c r="S821" s="50">
        <v>335.41</v>
      </c>
      <c r="T821" s="50">
        <v>335.35</v>
      </c>
      <c r="U821" s="50">
        <v>344.68</v>
      </c>
      <c r="V821" s="50">
        <v>348.89</v>
      </c>
      <c r="W821" s="50">
        <v>365.33</v>
      </c>
      <c r="X821" s="50">
        <v>378.78</v>
      </c>
      <c r="Y821" s="50">
        <v>412.55</v>
      </c>
    </row>
    <row r="822" spans="1:25" x14ac:dyDescent="0.2">
      <c r="A822" s="31">
        <v>42576</v>
      </c>
      <c r="B822" s="50">
        <v>412.17</v>
      </c>
      <c r="C822" s="50">
        <v>437.2</v>
      </c>
      <c r="D822" s="50">
        <v>446.67</v>
      </c>
      <c r="E822" s="50">
        <v>446.43</v>
      </c>
      <c r="F822" s="50">
        <v>449.65</v>
      </c>
      <c r="G822" s="50">
        <v>447.49</v>
      </c>
      <c r="H822" s="50">
        <v>425.37</v>
      </c>
      <c r="I822" s="50">
        <v>380.06</v>
      </c>
      <c r="J822" s="50">
        <v>337.6</v>
      </c>
      <c r="K822" s="50">
        <v>323.04000000000002</v>
      </c>
      <c r="L822" s="50">
        <v>342.27</v>
      </c>
      <c r="M822" s="50">
        <v>343.43</v>
      </c>
      <c r="N822" s="50">
        <v>338.44</v>
      </c>
      <c r="O822" s="50">
        <v>342.57</v>
      </c>
      <c r="P822" s="50">
        <v>341.69</v>
      </c>
      <c r="Q822" s="50">
        <v>337.91</v>
      </c>
      <c r="R822" s="50">
        <v>338.97</v>
      </c>
      <c r="S822" s="50">
        <v>337.95</v>
      </c>
      <c r="T822" s="50">
        <v>319.15000000000003</v>
      </c>
      <c r="U822" s="50">
        <v>320.10000000000002</v>
      </c>
      <c r="V822" s="50">
        <v>322.41000000000003</v>
      </c>
      <c r="W822" s="50">
        <v>341.95</v>
      </c>
      <c r="X822" s="50">
        <v>351.29</v>
      </c>
      <c r="Y822" s="50">
        <v>369.32</v>
      </c>
    </row>
    <row r="823" spans="1:25" x14ac:dyDescent="0.2">
      <c r="A823" s="31">
        <v>42577</v>
      </c>
      <c r="B823" s="50">
        <v>445.25</v>
      </c>
      <c r="C823" s="50">
        <v>468.83</v>
      </c>
      <c r="D823" s="50">
        <v>483.01</v>
      </c>
      <c r="E823" s="50">
        <v>486.61</v>
      </c>
      <c r="F823" s="50">
        <v>484.09</v>
      </c>
      <c r="G823" s="50">
        <v>482.11</v>
      </c>
      <c r="H823" s="50">
        <v>458.55</v>
      </c>
      <c r="I823" s="50">
        <v>415.36</v>
      </c>
      <c r="J823" s="50">
        <v>395.12</v>
      </c>
      <c r="K823" s="50">
        <v>372.63</v>
      </c>
      <c r="L823" s="50">
        <v>366.33</v>
      </c>
      <c r="M823" s="50">
        <v>361.37</v>
      </c>
      <c r="N823" s="50">
        <v>362.76</v>
      </c>
      <c r="O823" s="50">
        <v>359.84</v>
      </c>
      <c r="P823" s="50">
        <v>357.46</v>
      </c>
      <c r="Q823" s="50">
        <v>358.62</v>
      </c>
      <c r="R823" s="50">
        <v>358.95</v>
      </c>
      <c r="S823" s="50">
        <v>364.52</v>
      </c>
      <c r="T823" s="50">
        <v>373.2</v>
      </c>
      <c r="U823" s="50">
        <v>380.43</v>
      </c>
      <c r="V823" s="50">
        <v>409.16</v>
      </c>
      <c r="W823" s="50">
        <v>430.53</v>
      </c>
      <c r="X823" s="50">
        <v>437.68</v>
      </c>
      <c r="Y823" s="50">
        <v>429.17</v>
      </c>
    </row>
    <row r="824" spans="1:25" x14ac:dyDescent="0.2">
      <c r="A824" s="31">
        <v>42578</v>
      </c>
      <c r="B824" s="50">
        <v>422.82</v>
      </c>
      <c r="C824" s="50">
        <v>445.72</v>
      </c>
      <c r="D824" s="50">
        <v>461.81</v>
      </c>
      <c r="E824" s="50">
        <v>467.25</v>
      </c>
      <c r="F824" s="50">
        <v>469.61</v>
      </c>
      <c r="G824" s="50">
        <v>469.48</v>
      </c>
      <c r="H824" s="50">
        <v>451.36</v>
      </c>
      <c r="I824" s="50">
        <v>424.08</v>
      </c>
      <c r="J824" s="50">
        <v>410.32</v>
      </c>
      <c r="K824" s="50">
        <v>399.83</v>
      </c>
      <c r="L824" s="50">
        <v>396.41</v>
      </c>
      <c r="M824" s="50">
        <v>392.94</v>
      </c>
      <c r="N824" s="50">
        <v>393.87</v>
      </c>
      <c r="O824" s="50">
        <v>392.34</v>
      </c>
      <c r="P824" s="50">
        <v>392.51</v>
      </c>
      <c r="Q824" s="50">
        <v>389.91</v>
      </c>
      <c r="R824" s="50">
        <v>387.66</v>
      </c>
      <c r="S824" s="50">
        <v>389.94</v>
      </c>
      <c r="T824" s="50">
        <v>391.31</v>
      </c>
      <c r="U824" s="50">
        <v>393.11</v>
      </c>
      <c r="V824" s="50">
        <v>398.63</v>
      </c>
      <c r="W824" s="50">
        <v>412.29</v>
      </c>
      <c r="X824" s="50">
        <v>422.1</v>
      </c>
      <c r="Y824" s="50">
        <v>434.72</v>
      </c>
    </row>
    <row r="825" spans="1:25" x14ac:dyDescent="0.2">
      <c r="A825" s="31">
        <v>42579</v>
      </c>
      <c r="B825" s="50">
        <v>445.11</v>
      </c>
      <c r="C825" s="50">
        <v>471.55</v>
      </c>
      <c r="D825" s="50">
        <v>487.27</v>
      </c>
      <c r="E825" s="50">
        <v>487.18</v>
      </c>
      <c r="F825" s="50">
        <v>485.99</v>
      </c>
      <c r="G825" s="50">
        <v>487.16</v>
      </c>
      <c r="H825" s="50">
        <v>454.99</v>
      </c>
      <c r="I825" s="50">
        <v>435.22</v>
      </c>
      <c r="J825" s="50">
        <v>409.37</v>
      </c>
      <c r="K825" s="50">
        <v>422.53</v>
      </c>
      <c r="L825" s="50">
        <v>425.27</v>
      </c>
      <c r="M825" s="50">
        <v>427.94</v>
      </c>
      <c r="N825" s="50">
        <v>425.43</v>
      </c>
      <c r="O825" s="50">
        <v>426.37</v>
      </c>
      <c r="P825" s="50">
        <v>422.8</v>
      </c>
      <c r="Q825" s="50">
        <v>421.13</v>
      </c>
      <c r="R825" s="50">
        <v>418.54</v>
      </c>
      <c r="S825" s="50">
        <v>418.79</v>
      </c>
      <c r="T825" s="50">
        <v>417.05</v>
      </c>
      <c r="U825" s="50">
        <v>416.14</v>
      </c>
      <c r="V825" s="50">
        <v>421.22</v>
      </c>
      <c r="W825" s="50">
        <v>414.28</v>
      </c>
      <c r="X825" s="50">
        <v>421.4</v>
      </c>
      <c r="Y825" s="50">
        <v>426.13</v>
      </c>
    </row>
    <row r="826" spans="1:25" x14ac:dyDescent="0.2">
      <c r="A826" s="31">
        <v>42580</v>
      </c>
      <c r="B826" s="50">
        <v>451.39</v>
      </c>
      <c r="C826" s="50">
        <v>477.57</v>
      </c>
      <c r="D826" s="50">
        <v>485.61</v>
      </c>
      <c r="E826" s="50">
        <v>485.08</v>
      </c>
      <c r="F826" s="50">
        <v>485.28</v>
      </c>
      <c r="G826" s="50">
        <v>485.42</v>
      </c>
      <c r="H826" s="50">
        <v>462.61</v>
      </c>
      <c r="I826" s="50">
        <v>427.65</v>
      </c>
      <c r="J826" s="50">
        <v>406.34</v>
      </c>
      <c r="K826" s="50">
        <v>399.58</v>
      </c>
      <c r="L826" s="50">
        <v>398.82</v>
      </c>
      <c r="M826" s="50">
        <v>394.51</v>
      </c>
      <c r="N826" s="50">
        <v>393.22</v>
      </c>
      <c r="O826" s="50">
        <v>392.94</v>
      </c>
      <c r="P826" s="50">
        <v>392.21</v>
      </c>
      <c r="Q826" s="50">
        <v>391.7</v>
      </c>
      <c r="R826" s="50">
        <v>390.9</v>
      </c>
      <c r="S826" s="50">
        <v>389.82</v>
      </c>
      <c r="T826" s="50">
        <v>388.53</v>
      </c>
      <c r="U826" s="50">
        <v>390.6</v>
      </c>
      <c r="V826" s="50">
        <v>374.46</v>
      </c>
      <c r="W826" s="50">
        <v>366.99</v>
      </c>
      <c r="X826" s="50">
        <v>374.07</v>
      </c>
      <c r="Y826" s="50">
        <v>407.1</v>
      </c>
    </row>
    <row r="827" spans="1:25" x14ac:dyDescent="0.2">
      <c r="A827" s="31">
        <v>42581</v>
      </c>
      <c r="B827" s="50">
        <v>433.91</v>
      </c>
      <c r="C827" s="50">
        <v>460.86</v>
      </c>
      <c r="D827" s="50">
        <v>473.95</v>
      </c>
      <c r="E827" s="50">
        <v>481.06</v>
      </c>
      <c r="F827" s="50">
        <v>483.04</v>
      </c>
      <c r="G827" s="50">
        <v>483.45</v>
      </c>
      <c r="H827" s="50">
        <v>450.62</v>
      </c>
      <c r="I827" s="50">
        <v>426.29</v>
      </c>
      <c r="J827" s="50">
        <v>376.23</v>
      </c>
      <c r="K827" s="50">
        <v>353.45</v>
      </c>
      <c r="L827" s="50">
        <v>358.06</v>
      </c>
      <c r="M827" s="50">
        <v>357.67</v>
      </c>
      <c r="N827" s="50">
        <v>354.37</v>
      </c>
      <c r="O827" s="50">
        <v>353.04</v>
      </c>
      <c r="P827" s="50">
        <v>354.16</v>
      </c>
      <c r="Q827" s="50">
        <v>361.04</v>
      </c>
      <c r="R827" s="50">
        <v>359.12</v>
      </c>
      <c r="S827" s="50">
        <v>360.48</v>
      </c>
      <c r="T827" s="50">
        <v>360.36</v>
      </c>
      <c r="U827" s="50">
        <v>351.33</v>
      </c>
      <c r="V827" s="50">
        <v>349.55</v>
      </c>
      <c r="W827" s="50">
        <v>362.16</v>
      </c>
      <c r="X827" s="50">
        <v>371.96</v>
      </c>
      <c r="Y827" s="50">
        <v>405.96</v>
      </c>
    </row>
    <row r="828" spans="1:25" x14ac:dyDescent="0.2">
      <c r="A828" s="31">
        <v>42582</v>
      </c>
      <c r="B828" s="50">
        <v>438.03</v>
      </c>
      <c r="C828" s="50">
        <v>463.87</v>
      </c>
      <c r="D828" s="50">
        <v>471.16</v>
      </c>
      <c r="E828" s="50">
        <v>474.5</v>
      </c>
      <c r="F828" s="50">
        <v>477.23</v>
      </c>
      <c r="G828" s="50">
        <v>478.01</v>
      </c>
      <c r="H828" s="50">
        <v>458.04</v>
      </c>
      <c r="I828" s="50">
        <v>433.66</v>
      </c>
      <c r="J828" s="50">
        <v>381.91</v>
      </c>
      <c r="K828" s="50">
        <v>346.5</v>
      </c>
      <c r="L828" s="50">
        <v>334.12</v>
      </c>
      <c r="M828" s="50">
        <v>332.85</v>
      </c>
      <c r="N828" s="50">
        <v>331.48</v>
      </c>
      <c r="O828" s="50">
        <v>331.99</v>
      </c>
      <c r="P828" s="50">
        <v>329.33</v>
      </c>
      <c r="Q828" s="50">
        <v>330.04</v>
      </c>
      <c r="R828" s="50">
        <v>330.79</v>
      </c>
      <c r="S828" s="50">
        <v>328.88</v>
      </c>
      <c r="T828" s="50">
        <v>332.15</v>
      </c>
      <c r="U828" s="50">
        <v>339.69</v>
      </c>
      <c r="V828" s="50">
        <v>352</v>
      </c>
      <c r="W828" s="50">
        <v>372.68</v>
      </c>
      <c r="X828" s="50">
        <v>372.71</v>
      </c>
      <c r="Y828" s="50">
        <v>397.34</v>
      </c>
    </row>
    <row r="829" spans="1:25" ht="11.25" customHeight="1" x14ac:dyDescent="0.2"/>
    <row r="830" spans="1:25" x14ac:dyDescent="0.2">
      <c r="A830" s="138" t="s">
        <v>61</v>
      </c>
      <c r="B830" s="162" t="s">
        <v>126</v>
      </c>
      <c r="C830" s="163"/>
      <c r="D830" s="163"/>
      <c r="E830" s="163"/>
      <c r="F830" s="163"/>
      <c r="G830" s="163"/>
      <c r="H830" s="163"/>
      <c r="I830" s="163"/>
      <c r="J830" s="163"/>
      <c r="K830" s="163"/>
      <c r="L830" s="163"/>
      <c r="M830" s="163"/>
      <c r="N830" s="163"/>
      <c r="O830" s="163"/>
      <c r="P830" s="163"/>
      <c r="Q830" s="163"/>
      <c r="R830" s="163"/>
      <c r="S830" s="163"/>
      <c r="T830" s="163"/>
      <c r="U830" s="163"/>
      <c r="V830" s="163"/>
      <c r="W830" s="163"/>
      <c r="X830" s="163"/>
      <c r="Y830" s="164"/>
    </row>
    <row r="831" spans="1:25" ht="24" x14ac:dyDescent="0.2">
      <c r="A831" s="139"/>
      <c r="B831" s="57" t="s">
        <v>79</v>
      </c>
      <c r="C831" s="58" t="s">
        <v>80</v>
      </c>
      <c r="D831" s="59" t="s">
        <v>81</v>
      </c>
      <c r="E831" s="58" t="s">
        <v>82</v>
      </c>
      <c r="F831" s="58" t="s">
        <v>83</v>
      </c>
      <c r="G831" s="58" t="s">
        <v>84</v>
      </c>
      <c r="H831" s="58" t="s">
        <v>85</v>
      </c>
      <c r="I831" s="58" t="s">
        <v>86</v>
      </c>
      <c r="J831" s="58" t="s">
        <v>87</v>
      </c>
      <c r="K831" s="57" t="s">
        <v>88</v>
      </c>
      <c r="L831" s="58" t="s">
        <v>89</v>
      </c>
      <c r="M831" s="60" t="s">
        <v>90</v>
      </c>
      <c r="N831" s="57" t="s">
        <v>91</v>
      </c>
      <c r="O831" s="58" t="s">
        <v>92</v>
      </c>
      <c r="P831" s="60" t="s">
        <v>93</v>
      </c>
      <c r="Q831" s="59" t="s">
        <v>94</v>
      </c>
      <c r="R831" s="58" t="s">
        <v>95</v>
      </c>
      <c r="S831" s="59" t="s">
        <v>96</v>
      </c>
      <c r="T831" s="58" t="s">
        <v>97</v>
      </c>
      <c r="U831" s="59" t="s">
        <v>98</v>
      </c>
      <c r="V831" s="58" t="s">
        <v>99</v>
      </c>
      <c r="W831" s="59" t="s">
        <v>100</v>
      </c>
      <c r="X831" s="58" t="s">
        <v>101</v>
      </c>
      <c r="Y831" s="58" t="s">
        <v>102</v>
      </c>
    </row>
    <row r="832" spans="1:25" x14ac:dyDescent="0.2">
      <c r="A832" s="31">
        <v>42552</v>
      </c>
      <c r="B832" s="50">
        <v>543.08000000000004</v>
      </c>
      <c r="C832" s="50">
        <v>579.23</v>
      </c>
      <c r="D832" s="50">
        <v>597.11</v>
      </c>
      <c r="E832" s="50">
        <v>604.29</v>
      </c>
      <c r="F832" s="50">
        <v>610.04</v>
      </c>
      <c r="G832" s="50">
        <v>600.77</v>
      </c>
      <c r="H832" s="50">
        <v>557.08000000000004</v>
      </c>
      <c r="I832" s="50">
        <v>502.94</v>
      </c>
      <c r="J832" s="50">
        <v>471.14</v>
      </c>
      <c r="K832" s="50">
        <v>462.1</v>
      </c>
      <c r="L832" s="50">
        <v>465.53</v>
      </c>
      <c r="M832" s="50">
        <v>467.13</v>
      </c>
      <c r="N832" s="50">
        <v>464.15</v>
      </c>
      <c r="O832" s="50">
        <v>468.48</v>
      </c>
      <c r="P832" s="50">
        <v>462.4</v>
      </c>
      <c r="Q832" s="50">
        <v>463.67</v>
      </c>
      <c r="R832" s="50">
        <v>464.14</v>
      </c>
      <c r="S832" s="50">
        <v>463.7</v>
      </c>
      <c r="T832" s="50">
        <v>465.31</v>
      </c>
      <c r="U832" s="50">
        <v>465.98</v>
      </c>
      <c r="V832" s="50">
        <v>453.52</v>
      </c>
      <c r="W832" s="50">
        <v>434.47</v>
      </c>
      <c r="X832" s="50">
        <v>449.24</v>
      </c>
      <c r="Y832" s="50">
        <v>490.32</v>
      </c>
    </row>
    <row r="833" spans="1:25" x14ac:dyDescent="0.2">
      <c r="A833" s="31">
        <v>42553</v>
      </c>
      <c r="B833" s="50">
        <v>548.59</v>
      </c>
      <c r="C833" s="50">
        <v>586.93000000000006</v>
      </c>
      <c r="D833" s="50">
        <v>605.26</v>
      </c>
      <c r="E833" s="50">
        <v>612.55000000000007</v>
      </c>
      <c r="F833" s="50">
        <v>621.80000000000007</v>
      </c>
      <c r="G833" s="50">
        <v>620.93000000000006</v>
      </c>
      <c r="H833" s="50">
        <v>590.05000000000007</v>
      </c>
      <c r="I833" s="50">
        <v>545.1</v>
      </c>
      <c r="J833" s="50">
        <v>483.19</v>
      </c>
      <c r="K833" s="50">
        <v>450.63</v>
      </c>
      <c r="L833" s="50">
        <v>462.15</v>
      </c>
      <c r="M833" s="50">
        <v>464.57</v>
      </c>
      <c r="N833" s="50">
        <v>464.36</v>
      </c>
      <c r="O833" s="50">
        <v>459.44</v>
      </c>
      <c r="P833" s="50">
        <v>450.12</v>
      </c>
      <c r="Q833" s="50">
        <v>447.5</v>
      </c>
      <c r="R833" s="50">
        <v>446.51</v>
      </c>
      <c r="S833" s="50">
        <v>449.43</v>
      </c>
      <c r="T833" s="50">
        <v>453.68</v>
      </c>
      <c r="U833" s="50">
        <v>454.05</v>
      </c>
      <c r="V833" s="50">
        <v>446.47</v>
      </c>
      <c r="W833" s="50">
        <v>447.43</v>
      </c>
      <c r="X833" s="50">
        <v>473.07</v>
      </c>
      <c r="Y833" s="50">
        <v>512.88</v>
      </c>
    </row>
    <row r="834" spans="1:25" x14ac:dyDescent="0.2">
      <c r="A834" s="31">
        <v>42554</v>
      </c>
      <c r="B834" s="50">
        <v>554.4</v>
      </c>
      <c r="C834" s="50">
        <v>591.29</v>
      </c>
      <c r="D834" s="50">
        <v>611.54</v>
      </c>
      <c r="E834" s="50">
        <v>619.31000000000006</v>
      </c>
      <c r="F834" s="50">
        <v>626.81000000000006</v>
      </c>
      <c r="G834" s="50">
        <v>625.16999999999996</v>
      </c>
      <c r="H834" s="50">
        <v>598.34</v>
      </c>
      <c r="I834" s="50">
        <v>555.6</v>
      </c>
      <c r="J834" s="50">
        <v>491.95</v>
      </c>
      <c r="K834" s="50">
        <v>451.95</v>
      </c>
      <c r="L834" s="50">
        <v>463.74</v>
      </c>
      <c r="M834" s="50">
        <v>466.15</v>
      </c>
      <c r="N834" s="50">
        <v>463.92</v>
      </c>
      <c r="O834" s="50">
        <v>459.6</v>
      </c>
      <c r="P834" s="50">
        <v>452.77</v>
      </c>
      <c r="Q834" s="50">
        <v>451.94</v>
      </c>
      <c r="R834" s="50">
        <v>448.08</v>
      </c>
      <c r="S834" s="50">
        <v>446.43</v>
      </c>
      <c r="T834" s="50">
        <v>452.96</v>
      </c>
      <c r="U834" s="50">
        <v>456.79</v>
      </c>
      <c r="V834" s="50">
        <v>447.68</v>
      </c>
      <c r="W834" s="50">
        <v>442.78</v>
      </c>
      <c r="X834" s="50">
        <v>469.73</v>
      </c>
      <c r="Y834" s="50">
        <v>512.66</v>
      </c>
    </row>
    <row r="835" spans="1:25" x14ac:dyDescent="0.2">
      <c r="A835" s="31">
        <v>42555</v>
      </c>
      <c r="B835" s="50">
        <v>575.15</v>
      </c>
      <c r="C835" s="50">
        <v>610.91</v>
      </c>
      <c r="D835" s="50">
        <v>626.18000000000006</v>
      </c>
      <c r="E835" s="50">
        <v>636.31000000000006</v>
      </c>
      <c r="F835" s="50">
        <v>649.83000000000004</v>
      </c>
      <c r="G835" s="50">
        <v>656.29</v>
      </c>
      <c r="H835" s="50">
        <v>611.85</v>
      </c>
      <c r="I835" s="50">
        <v>557.94000000000005</v>
      </c>
      <c r="J835" s="50">
        <v>511.25</v>
      </c>
      <c r="K835" s="50">
        <v>480.1</v>
      </c>
      <c r="L835" s="50">
        <v>479.89</v>
      </c>
      <c r="M835" s="50">
        <v>478.62</v>
      </c>
      <c r="N835" s="50">
        <v>474.93</v>
      </c>
      <c r="O835" s="50">
        <v>476.26</v>
      </c>
      <c r="P835" s="50">
        <v>477.11</v>
      </c>
      <c r="Q835" s="50">
        <v>475.35</v>
      </c>
      <c r="R835" s="50">
        <v>478.7</v>
      </c>
      <c r="S835" s="50">
        <v>479.13</v>
      </c>
      <c r="T835" s="50">
        <v>479.87</v>
      </c>
      <c r="U835" s="50">
        <v>483.99</v>
      </c>
      <c r="V835" s="50">
        <v>496.45</v>
      </c>
      <c r="W835" s="50">
        <v>511.63</v>
      </c>
      <c r="X835" s="50">
        <v>533.59</v>
      </c>
      <c r="Y835" s="50">
        <v>552.9</v>
      </c>
    </row>
    <row r="836" spans="1:25" x14ac:dyDescent="0.2">
      <c r="A836" s="31">
        <v>42556</v>
      </c>
      <c r="B836" s="50">
        <v>584.49</v>
      </c>
      <c r="C836" s="50">
        <v>622.49</v>
      </c>
      <c r="D836" s="50">
        <v>644.43000000000006</v>
      </c>
      <c r="E836" s="50">
        <v>651.47</v>
      </c>
      <c r="F836" s="50">
        <v>642.68000000000006</v>
      </c>
      <c r="G836" s="50">
        <v>652.83000000000004</v>
      </c>
      <c r="H836" s="50">
        <v>605.39</v>
      </c>
      <c r="I836" s="50">
        <v>538.29999999999995</v>
      </c>
      <c r="J836" s="50">
        <v>491.47</v>
      </c>
      <c r="K836" s="50">
        <v>486.81</v>
      </c>
      <c r="L836" s="50">
        <v>461.26</v>
      </c>
      <c r="M836" s="50">
        <v>462.32</v>
      </c>
      <c r="N836" s="50">
        <v>461.59</v>
      </c>
      <c r="O836" s="50">
        <v>464.94</v>
      </c>
      <c r="P836" s="50">
        <v>459.02</v>
      </c>
      <c r="Q836" s="50">
        <v>459.1</v>
      </c>
      <c r="R836" s="50">
        <v>458.65</v>
      </c>
      <c r="S836" s="50">
        <v>456.35</v>
      </c>
      <c r="T836" s="50">
        <v>455.64</v>
      </c>
      <c r="U836" s="50">
        <v>456.55</v>
      </c>
      <c r="V836" s="50">
        <v>457.91</v>
      </c>
      <c r="W836" s="50">
        <v>486.99</v>
      </c>
      <c r="X836" s="50">
        <v>495.27000000000004</v>
      </c>
      <c r="Y836" s="50">
        <v>527.1</v>
      </c>
    </row>
    <row r="837" spans="1:25" x14ac:dyDescent="0.2">
      <c r="A837" s="31">
        <v>42557</v>
      </c>
      <c r="B837" s="50">
        <v>604.84</v>
      </c>
      <c r="C837" s="50">
        <v>643.85</v>
      </c>
      <c r="D837" s="50">
        <v>649.43000000000006</v>
      </c>
      <c r="E837" s="50">
        <v>675.39</v>
      </c>
      <c r="F837" s="50">
        <v>681.98</v>
      </c>
      <c r="G837" s="50">
        <v>674.13</v>
      </c>
      <c r="H837" s="50">
        <v>618.66</v>
      </c>
      <c r="I837" s="50">
        <v>548.09</v>
      </c>
      <c r="J837" s="50">
        <v>487</v>
      </c>
      <c r="K837" s="50">
        <v>458.8</v>
      </c>
      <c r="L837" s="50">
        <v>455.39</v>
      </c>
      <c r="M837" s="50">
        <v>455.24</v>
      </c>
      <c r="N837" s="50">
        <v>455.64</v>
      </c>
      <c r="O837" s="50">
        <v>455.88</v>
      </c>
      <c r="P837" s="50">
        <v>452.56</v>
      </c>
      <c r="Q837" s="50">
        <v>453.27</v>
      </c>
      <c r="R837" s="50">
        <v>453.57</v>
      </c>
      <c r="S837" s="50">
        <v>455.23</v>
      </c>
      <c r="T837" s="50">
        <v>455.77</v>
      </c>
      <c r="U837" s="50">
        <v>456.93</v>
      </c>
      <c r="V837" s="50">
        <v>472.77</v>
      </c>
      <c r="W837" s="50">
        <v>484.96</v>
      </c>
      <c r="X837" s="50">
        <v>499.83</v>
      </c>
      <c r="Y837" s="50">
        <v>542.13</v>
      </c>
    </row>
    <row r="838" spans="1:25" x14ac:dyDescent="0.2">
      <c r="A838" s="31">
        <v>42558</v>
      </c>
      <c r="B838" s="50">
        <v>594.37</v>
      </c>
      <c r="C838" s="50">
        <v>630.64</v>
      </c>
      <c r="D838" s="50">
        <v>658.13</v>
      </c>
      <c r="E838" s="50">
        <v>667.82</v>
      </c>
      <c r="F838" s="50">
        <v>674.24</v>
      </c>
      <c r="G838" s="50">
        <v>670.93</v>
      </c>
      <c r="H838" s="50">
        <v>618.49</v>
      </c>
      <c r="I838" s="50">
        <v>547.78</v>
      </c>
      <c r="J838" s="50">
        <v>492.2</v>
      </c>
      <c r="K838" s="50">
        <v>457.74</v>
      </c>
      <c r="L838" s="50">
        <v>455.26</v>
      </c>
      <c r="M838" s="50">
        <v>456.05</v>
      </c>
      <c r="N838" s="50">
        <v>454.11</v>
      </c>
      <c r="O838" s="50">
        <v>453.68</v>
      </c>
      <c r="P838" s="50">
        <v>451.64</v>
      </c>
      <c r="Q838" s="50">
        <v>450.29</v>
      </c>
      <c r="R838" s="50">
        <v>451.06</v>
      </c>
      <c r="S838" s="50">
        <v>450.18</v>
      </c>
      <c r="T838" s="50">
        <v>449.81</v>
      </c>
      <c r="U838" s="50">
        <v>453.16</v>
      </c>
      <c r="V838" s="50">
        <v>462.74</v>
      </c>
      <c r="W838" s="50">
        <v>479.92</v>
      </c>
      <c r="X838" s="50">
        <v>493.9</v>
      </c>
      <c r="Y838" s="50">
        <v>528.41</v>
      </c>
    </row>
    <row r="839" spans="1:25" x14ac:dyDescent="0.2">
      <c r="A839" s="31">
        <v>42559</v>
      </c>
      <c r="B839" s="50">
        <v>571</v>
      </c>
      <c r="C839" s="50">
        <v>595.82000000000005</v>
      </c>
      <c r="D839" s="50">
        <v>615.41999999999996</v>
      </c>
      <c r="E839" s="50">
        <v>624.51</v>
      </c>
      <c r="F839" s="50">
        <v>624.24</v>
      </c>
      <c r="G839" s="50">
        <v>598.80000000000007</v>
      </c>
      <c r="H839" s="50">
        <v>548.20000000000005</v>
      </c>
      <c r="I839" s="50">
        <v>507.21</v>
      </c>
      <c r="J839" s="50">
        <v>469.99</v>
      </c>
      <c r="K839" s="50">
        <v>449.36</v>
      </c>
      <c r="L839" s="50">
        <v>455.73</v>
      </c>
      <c r="M839" s="50">
        <v>456.37</v>
      </c>
      <c r="N839" s="50">
        <v>453.56</v>
      </c>
      <c r="O839" s="50">
        <v>458.47</v>
      </c>
      <c r="P839" s="50">
        <v>453.96</v>
      </c>
      <c r="Q839" s="50">
        <v>453.89</v>
      </c>
      <c r="R839" s="50">
        <v>451.63</v>
      </c>
      <c r="S839" s="50">
        <v>449.63</v>
      </c>
      <c r="T839" s="50">
        <v>450.98</v>
      </c>
      <c r="U839" s="50">
        <v>450.76</v>
      </c>
      <c r="V839" s="50">
        <v>438.79</v>
      </c>
      <c r="W839" s="50">
        <v>436.33</v>
      </c>
      <c r="X839" s="50">
        <v>465.24</v>
      </c>
      <c r="Y839" s="50">
        <v>504.06</v>
      </c>
    </row>
    <row r="840" spans="1:25" x14ac:dyDescent="0.2">
      <c r="A840" s="31">
        <v>42560</v>
      </c>
      <c r="B840" s="50">
        <v>554.63</v>
      </c>
      <c r="C840" s="50">
        <v>591.12</v>
      </c>
      <c r="D840" s="50">
        <v>612.08000000000004</v>
      </c>
      <c r="E840" s="50">
        <v>618.68000000000006</v>
      </c>
      <c r="F840" s="50">
        <v>624.97</v>
      </c>
      <c r="G840" s="50">
        <v>623.74</v>
      </c>
      <c r="H840" s="50">
        <v>567.79</v>
      </c>
      <c r="I840" s="50">
        <v>524.79</v>
      </c>
      <c r="J840" s="50">
        <v>476.82</v>
      </c>
      <c r="K840" s="50">
        <v>446.11</v>
      </c>
      <c r="L840" s="50">
        <v>442.62</v>
      </c>
      <c r="M840" s="50">
        <v>440.54</v>
      </c>
      <c r="N840" s="50">
        <v>434.9</v>
      </c>
      <c r="O840" s="50">
        <v>432.82</v>
      </c>
      <c r="P840" s="50">
        <v>430.8</v>
      </c>
      <c r="Q840" s="50">
        <v>431.61</v>
      </c>
      <c r="R840" s="50">
        <v>432.97</v>
      </c>
      <c r="S840" s="50">
        <v>435.28</v>
      </c>
      <c r="T840" s="50">
        <v>436.4</v>
      </c>
      <c r="U840" s="50">
        <v>432.97</v>
      </c>
      <c r="V840" s="50">
        <v>433.23</v>
      </c>
      <c r="W840" s="50">
        <v>436.77</v>
      </c>
      <c r="X840" s="50">
        <v>458.58</v>
      </c>
      <c r="Y840" s="50">
        <v>498.36</v>
      </c>
    </row>
    <row r="841" spans="1:25" x14ac:dyDescent="0.2">
      <c r="A841" s="31">
        <v>42561</v>
      </c>
      <c r="B841" s="50">
        <v>537.82000000000005</v>
      </c>
      <c r="C841" s="50">
        <v>573.20000000000005</v>
      </c>
      <c r="D841" s="50">
        <v>594.62</v>
      </c>
      <c r="E841" s="50">
        <v>602.27</v>
      </c>
      <c r="F841" s="50">
        <v>608.41999999999996</v>
      </c>
      <c r="G841" s="50">
        <v>610.61</v>
      </c>
      <c r="H841" s="50">
        <v>582.24</v>
      </c>
      <c r="I841" s="50">
        <v>547.22</v>
      </c>
      <c r="J841" s="50">
        <v>490.64</v>
      </c>
      <c r="K841" s="50">
        <v>449.78</v>
      </c>
      <c r="L841" s="50">
        <v>435.64</v>
      </c>
      <c r="M841" s="50">
        <v>434.35</v>
      </c>
      <c r="N841" s="50">
        <v>437.68</v>
      </c>
      <c r="O841" s="50">
        <v>440.39</v>
      </c>
      <c r="P841" s="50">
        <v>442.97</v>
      </c>
      <c r="Q841" s="50">
        <v>443.53</v>
      </c>
      <c r="R841" s="50">
        <v>444.87</v>
      </c>
      <c r="S841" s="50">
        <v>441.64</v>
      </c>
      <c r="T841" s="50">
        <v>437.39</v>
      </c>
      <c r="U841" s="50">
        <v>435.63</v>
      </c>
      <c r="V841" s="50">
        <v>442.32</v>
      </c>
      <c r="W841" s="50">
        <v>448.11</v>
      </c>
      <c r="X841" s="50">
        <v>449.26</v>
      </c>
      <c r="Y841" s="50">
        <v>480.73</v>
      </c>
    </row>
    <row r="842" spans="1:25" x14ac:dyDescent="0.2">
      <c r="A842" s="31">
        <v>42562</v>
      </c>
      <c r="B842" s="50">
        <v>528.47</v>
      </c>
      <c r="C842" s="50">
        <v>562.37</v>
      </c>
      <c r="D842" s="50">
        <v>587.31000000000006</v>
      </c>
      <c r="E842" s="50">
        <v>593.33000000000004</v>
      </c>
      <c r="F842" s="50">
        <v>598.49</v>
      </c>
      <c r="G842" s="50">
        <v>596.18000000000006</v>
      </c>
      <c r="H842" s="50">
        <v>554.99</v>
      </c>
      <c r="I842" s="50">
        <v>514.29</v>
      </c>
      <c r="J842" s="50">
        <v>473.66</v>
      </c>
      <c r="K842" s="50">
        <v>444.1</v>
      </c>
      <c r="L842" s="50">
        <v>433.44</v>
      </c>
      <c r="M842" s="50">
        <v>435.17</v>
      </c>
      <c r="N842" s="50">
        <v>440.11</v>
      </c>
      <c r="O842" s="50">
        <v>434.66</v>
      </c>
      <c r="P842" s="50">
        <v>437.5</v>
      </c>
      <c r="Q842" s="50">
        <v>437.92</v>
      </c>
      <c r="R842" s="50">
        <v>439.95</v>
      </c>
      <c r="S842" s="50">
        <v>440.51</v>
      </c>
      <c r="T842" s="50">
        <v>442.67</v>
      </c>
      <c r="U842" s="50">
        <v>444.49</v>
      </c>
      <c r="V842" s="50">
        <v>445.56</v>
      </c>
      <c r="W842" s="50">
        <v>454.88</v>
      </c>
      <c r="X842" s="50">
        <v>474.47</v>
      </c>
      <c r="Y842" s="50">
        <v>517.11</v>
      </c>
    </row>
    <row r="843" spans="1:25" x14ac:dyDescent="0.2">
      <c r="A843" s="31">
        <v>42563</v>
      </c>
      <c r="B843" s="50">
        <v>535.91</v>
      </c>
      <c r="C843" s="50">
        <v>567.64</v>
      </c>
      <c r="D843" s="50">
        <v>584.57000000000005</v>
      </c>
      <c r="E843" s="50">
        <v>596.04</v>
      </c>
      <c r="F843" s="50">
        <v>599.96</v>
      </c>
      <c r="G843" s="50">
        <v>596.35</v>
      </c>
      <c r="H843" s="50">
        <v>552.22</v>
      </c>
      <c r="I843" s="50">
        <v>510.08</v>
      </c>
      <c r="J843" s="50">
        <v>457.3</v>
      </c>
      <c r="K843" s="50">
        <v>436.92</v>
      </c>
      <c r="L843" s="50">
        <v>449.19</v>
      </c>
      <c r="M843" s="50">
        <v>449.79</v>
      </c>
      <c r="N843" s="50">
        <v>445.66</v>
      </c>
      <c r="O843" s="50">
        <v>449.73</v>
      </c>
      <c r="P843" s="50">
        <v>448.83</v>
      </c>
      <c r="Q843" s="50">
        <v>449</v>
      </c>
      <c r="R843" s="50">
        <v>446.11</v>
      </c>
      <c r="S843" s="50">
        <v>446.21</v>
      </c>
      <c r="T843" s="50">
        <v>444.66</v>
      </c>
      <c r="U843" s="50">
        <v>442.5</v>
      </c>
      <c r="V843" s="50">
        <v>432.01</v>
      </c>
      <c r="W843" s="50">
        <v>438.52</v>
      </c>
      <c r="X843" s="50">
        <v>453.79</v>
      </c>
      <c r="Y843" s="50">
        <v>493.41</v>
      </c>
    </row>
    <row r="844" spans="1:25" x14ac:dyDescent="0.2">
      <c r="A844" s="31">
        <v>42564</v>
      </c>
      <c r="B844" s="50">
        <v>506.81</v>
      </c>
      <c r="C844" s="50">
        <v>536.29999999999995</v>
      </c>
      <c r="D844" s="50">
        <v>553.96</v>
      </c>
      <c r="E844" s="50">
        <v>559.98</v>
      </c>
      <c r="F844" s="50">
        <v>563.01</v>
      </c>
      <c r="G844" s="50">
        <v>561.39</v>
      </c>
      <c r="H844" s="50">
        <v>516.31000000000006</v>
      </c>
      <c r="I844" s="50">
        <v>466.5</v>
      </c>
      <c r="J844" s="50">
        <v>444.29</v>
      </c>
      <c r="K844" s="50">
        <v>426.37</v>
      </c>
      <c r="L844" s="50">
        <v>444.3</v>
      </c>
      <c r="M844" s="50">
        <v>445.34</v>
      </c>
      <c r="N844" s="50">
        <v>442.67</v>
      </c>
      <c r="O844" s="50">
        <v>449.94</v>
      </c>
      <c r="P844" s="50">
        <v>448.14</v>
      </c>
      <c r="Q844" s="50">
        <v>444.82</v>
      </c>
      <c r="R844" s="50">
        <v>442.55</v>
      </c>
      <c r="S844" s="50">
        <v>441.04</v>
      </c>
      <c r="T844" s="50">
        <v>439.44</v>
      </c>
      <c r="U844" s="50">
        <v>440.51</v>
      </c>
      <c r="V844" s="50">
        <v>430.19</v>
      </c>
      <c r="W844" s="50">
        <v>429.06</v>
      </c>
      <c r="X844" s="50">
        <v>438.6</v>
      </c>
      <c r="Y844" s="50">
        <v>465.77</v>
      </c>
    </row>
    <row r="845" spans="1:25" x14ac:dyDescent="0.2">
      <c r="A845" s="31">
        <v>42565</v>
      </c>
      <c r="B845" s="50">
        <v>477.44</v>
      </c>
      <c r="C845" s="50">
        <v>505</v>
      </c>
      <c r="D845" s="50">
        <v>521.18000000000006</v>
      </c>
      <c r="E845" s="50">
        <v>526.19000000000005</v>
      </c>
      <c r="F845" s="50">
        <v>529.47</v>
      </c>
      <c r="G845" s="50">
        <v>523.02</v>
      </c>
      <c r="H845" s="50">
        <v>485.56</v>
      </c>
      <c r="I845" s="50">
        <v>444.15</v>
      </c>
      <c r="J845" s="50">
        <v>414.96</v>
      </c>
      <c r="K845" s="50">
        <v>395.45</v>
      </c>
      <c r="L845" s="50">
        <v>389.69</v>
      </c>
      <c r="M845" s="50">
        <v>386.26</v>
      </c>
      <c r="N845" s="50">
        <v>383.29</v>
      </c>
      <c r="O845" s="50">
        <v>385.43</v>
      </c>
      <c r="P845" s="50">
        <v>382.16</v>
      </c>
      <c r="Q845" s="50">
        <v>382.72</v>
      </c>
      <c r="R845" s="50">
        <v>381.91</v>
      </c>
      <c r="S845" s="50">
        <v>381.63</v>
      </c>
      <c r="T845" s="50">
        <v>382.96</v>
      </c>
      <c r="U845" s="50">
        <v>389.32</v>
      </c>
      <c r="V845" s="50">
        <v>416.99</v>
      </c>
      <c r="W845" s="50">
        <v>441.42</v>
      </c>
      <c r="X845" s="50">
        <v>447.64</v>
      </c>
      <c r="Y845" s="50">
        <v>448.55</v>
      </c>
    </row>
    <row r="846" spans="1:25" x14ac:dyDescent="0.2">
      <c r="A846" s="31">
        <v>42566</v>
      </c>
      <c r="B846" s="50">
        <v>475.19</v>
      </c>
      <c r="C846" s="50">
        <v>495.24</v>
      </c>
      <c r="D846" s="50">
        <v>500.68</v>
      </c>
      <c r="E846" s="50">
        <v>507.5</v>
      </c>
      <c r="F846" s="50">
        <v>511.43</v>
      </c>
      <c r="G846" s="50">
        <v>504.22</v>
      </c>
      <c r="H846" s="50">
        <v>510.96</v>
      </c>
      <c r="I846" s="50">
        <v>500.91</v>
      </c>
      <c r="J846" s="50">
        <v>471.99</v>
      </c>
      <c r="K846" s="50">
        <v>441.67</v>
      </c>
      <c r="L846" s="50">
        <v>386.18</v>
      </c>
      <c r="M846" s="50">
        <v>382.41</v>
      </c>
      <c r="N846" s="50">
        <v>380.55</v>
      </c>
      <c r="O846" s="50">
        <v>385.01</v>
      </c>
      <c r="P846" s="50">
        <v>383.19</v>
      </c>
      <c r="Q846" s="50">
        <v>381.89</v>
      </c>
      <c r="R846" s="50">
        <v>381.15</v>
      </c>
      <c r="S846" s="50">
        <v>379.59</v>
      </c>
      <c r="T846" s="50">
        <v>385.24</v>
      </c>
      <c r="U846" s="50">
        <v>389</v>
      </c>
      <c r="V846" s="50">
        <v>391.61</v>
      </c>
      <c r="W846" s="50">
        <v>431.54</v>
      </c>
      <c r="X846" s="50">
        <v>448.13</v>
      </c>
      <c r="Y846" s="50">
        <v>455.08</v>
      </c>
    </row>
    <row r="847" spans="1:25" x14ac:dyDescent="0.2">
      <c r="A847" s="31">
        <v>42567</v>
      </c>
      <c r="B847" s="50">
        <v>490.73</v>
      </c>
      <c r="C847" s="50">
        <v>508.28</v>
      </c>
      <c r="D847" s="50">
        <v>522.74</v>
      </c>
      <c r="E847" s="50">
        <v>530.22</v>
      </c>
      <c r="F847" s="50">
        <v>533.94000000000005</v>
      </c>
      <c r="G847" s="50">
        <v>535.63</v>
      </c>
      <c r="H847" s="50">
        <v>506.73</v>
      </c>
      <c r="I847" s="50">
        <v>472.2</v>
      </c>
      <c r="J847" s="50">
        <v>433.2</v>
      </c>
      <c r="K847" s="50">
        <v>412.8</v>
      </c>
      <c r="L847" s="50">
        <v>422.22</v>
      </c>
      <c r="M847" s="50">
        <v>422.44</v>
      </c>
      <c r="N847" s="50">
        <v>417.34</v>
      </c>
      <c r="O847" s="50">
        <v>414.89</v>
      </c>
      <c r="P847" s="50">
        <v>412.39</v>
      </c>
      <c r="Q847" s="50">
        <v>408.56</v>
      </c>
      <c r="R847" s="50">
        <v>405.23</v>
      </c>
      <c r="S847" s="50">
        <v>409.28</v>
      </c>
      <c r="T847" s="50">
        <v>410.29</v>
      </c>
      <c r="U847" s="50">
        <v>407.85</v>
      </c>
      <c r="V847" s="50">
        <v>414.74</v>
      </c>
      <c r="W847" s="50">
        <v>438.7</v>
      </c>
      <c r="X847" s="50">
        <v>441.89</v>
      </c>
      <c r="Y847" s="50">
        <v>446.23</v>
      </c>
    </row>
    <row r="848" spans="1:25" x14ac:dyDescent="0.2">
      <c r="A848" s="31">
        <v>42568</v>
      </c>
      <c r="B848" s="50">
        <v>497.84</v>
      </c>
      <c r="C848" s="50">
        <v>528.52</v>
      </c>
      <c r="D848" s="50">
        <v>545.79</v>
      </c>
      <c r="E848" s="50">
        <v>549.5</v>
      </c>
      <c r="F848" s="50">
        <v>550.71</v>
      </c>
      <c r="G848" s="50">
        <v>549.69000000000005</v>
      </c>
      <c r="H848" s="50">
        <v>530.51</v>
      </c>
      <c r="I848" s="50">
        <v>493.8</v>
      </c>
      <c r="J848" s="50">
        <v>446.84</v>
      </c>
      <c r="K848" s="50">
        <v>415.81</v>
      </c>
      <c r="L848" s="50">
        <v>410.97</v>
      </c>
      <c r="M848" s="50">
        <v>408.83</v>
      </c>
      <c r="N848" s="50">
        <v>406.4</v>
      </c>
      <c r="O848" s="50">
        <v>403.74</v>
      </c>
      <c r="P848" s="50">
        <v>402.4</v>
      </c>
      <c r="Q848" s="50">
        <v>401.57</v>
      </c>
      <c r="R848" s="50">
        <v>400.2</v>
      </c>
      <c r="S848" s="50">
        <v>403.13</v>
      </c>
      <c r="T848" s="50">
        <v>405.31</v>
      </c>
      <c r="U848" s="50">
        <v>405.54</v>
      </c>
      <c r="V848" s="50">
        <v>421.38</v>
      </c>
      <c r="W848" s="50">
        <v>437.23</v>
      </c>
      <c r="X848" s="50">
        <v>442.23</v>
      </c>
      <c r="Y848" s="50">
        <v>458.13</v>
      </c>
    </row>
    <row r="849" spans="1:25" x14ac:dyDescent="0.2">
      <c r="A849" s="31">
        <v>42569</v>
      </c>
      <c r="B849" s="50">
        <v>496.1</v>
      </c>
      <c r="C849" s="50">
        <v>523.6</v>
      </c>
      <c r="D849" s="50">
        <v>535.23</v>
      </c>
      <c r="E849" s="50">
        <v>536.84</v>
      </c>
      <c r="F849" s="50">
        <v>537.88</v>
      </c>
      <c r="G849" s="50">
        <v>543.69000000000005</v>
      </c>
      <c r="H849" s="50">
        <v>509.1</v>
      </c>
      <c r="I849" s="50">
        <v>458.35</v>
      </c>
      <c r="J849" s="50">
        <v>422.74</v>
      </c>
      <c r="K849" s="50">
        <v>415.25</v>
      </c>
      <c r="L849" s="50">
        <v>414.31</v>
      </c>
      <c r="M849" s="50">
        <v>407.92</v>
      </c>
      <c r="N849" s="50">
        <v>403.21</v>
      </c>
      <c r="O849" s="50">
        <v>408.16</v>
      </c>
      <c r="P849" s="50">
        <v>409.44</v>
      </c>
      <c r="Q849" s="50">
        <v>407.48</v>
      </c>
      <c r="R849" s="50">
        <v>408.34</v>
      </c>
      <c r="S849" s="50">
        <v>407.99</v>
      </c>
      <c r="T849" s="50">
        <v>406.84</v>
      </c>
      <c r="U849" s="50">
        <v>407.38</v>
      </c>
      <c r="V849" s="50">
        <v>415.61</v>
      </c>
      <c r="W849" s="50">
        <v>440.02</v>
      </c>
      <c r="X849" s="50">
        <v>449.09</v>
      </c>
      <c r="Y849" s="50">
        <v>452.52</v>
      </c>
    </row>
    <row r="850" spans="1:25" x14ac:dyDescent="0.2">
      <c r="A850" s="31">
        <v>42570</v>
      </c>
      <c r="B850" s="50">
        <v>488.47</v>
      </c>
      <c r="C850" s="50">
        <v>515.33000000000004</v>
      </c>
      <c r="D850" s="50">
        <v>536.63</v>
      </c>
      <c r="E850" s="50">
        <v>547.55000000000007</v>
      </c>
      <c r="F850" s="50">
        <v>550.62</v>
      </c>
      <c r="G850" s="50">
        <v>566.26</v>
      </c>
      <c r="H850" s="50">
        <v>542.62</v>
      </c>
      <c r="I850" s="50">
        <v>490.29</v>
      </c>
      <c r="J850" s="50">
        <v>444.92</v>
      </c>
      <c r="K850" s="50">
        <v>416.22</v>
      </c>
      <c r="L850" s="50">
        <v>413.3</v>
      </c>
      <c r="M850" s="50">
        <v>408.47</v>
      </c>
      <c r="N850" s="50">
        <v>406.44</v>
      </c>
      <c r="O850" s="50">
        <v>411.43</v>
      </c>
      <c r="P850" s="50">
        <v>407.92</v>
      </c>
      <c r="Q850" s="50">
        <v>406.08</v>
      </c>
      <c r="R850" s="50">
        <v>404.97</v>
      </c>
      <c r="S850" s="50">
        <v>405.09</v>
      </c>
      <c r="T850" s="50">
        <v>405.3</v>
      </c>
      <c r="U850" s="50">
        <v>406.05</v>
      </c>
      <c r="V850" s="50">
        <v>415.11</v>
      </c>
      <c r="W850" s="50">
        <v>441.16</v>
      </c>
      <c r="X850" s="50">
        <v>445.68</v>
      </c>
      <c r="Y850" s="50">
        <v>445.52</v>
      </c>
    </row>
    <row r="851" spans="1:25" x14ac:dyDescent="0.2">
      <c r="A851" s="31">
        <v>42571</v>
      </c>
      <c r="B851" s="50">
        <v>492.97</v>
      </c>
      <c r="C851" s="50">
        <v>521.99</v>
      </c>
      <c r="D851" s="50">
        <v>541.03</v>
      </c>
      <c r="E851" s="50">
        <v>543.53</v>
      </c>
      <c r="F851" s="50">
        <v>548.64</v>
      </c>
      <c r="G851" s="50">
        <v>545.79999999999995</v>
      </c>
      <c r="H851" s="50">
        <v>506.23</v>
      </c>
      <c r="I851" s="50">
        <v>452.92</v>
      </c>
      <c r="J851" s="50">
        <v>421.03</v>
      </c>
      <c r="K851" s="50">
        <v>412.79</v>
      </c>
      <c r="L851" s="50">
        <v>412.91</v>
      </c>
      <c r="M851" s="50">
        <v>409.37</v>
      </c>
      <c r="N851" s="50">
        <v>407.76</v>
      </c>
      <c r="O851" s="50">
        <v>409.44</v>
      </c>
      <c r="P851" s="50">
        <v>407.78</v>
      </c>
      <c r="Q851" s="50">
        <v>406.4</v>
      </c>
      <c r="R851" s="50">
        <v>404.47</v>
      </c>
      <c r="S851" s="50">
        <v>405.38</v>
      </c>
      <c r="T851" s="50">
        <v>404.86</v>
      </c>
      <c r="U851" s="50">
        <v>404.81</v>
      </c>
      <c r="V851" s="50">
        <v>414.9</v>
      </c>
      <c r="W851" s="50">
        <v>441.42</v>
      </c>
      <c r="X851" s="50">
        <v>442.69</v>
      </c>
      <c r="Y851" s="50">
        <v>444.88</v>
      </c>
    </row>
    <row r="852" spans="1:25" x14ac:dyDescent="0.2">
      <c r="A852" s="31">
        <v>42572</v>
      </c>
      <c r="B852" s="50">
        <v>493.53</v>
      </c>
      <c r="C852" s="50">
        <v>521.08000000000004</v>
      </c>
      <c r="D852" s="50">
        <v>530.19000000000005</v>
      </c>
      <c r="E852" s="50">
        <v>538.31000000000006</v>
      </c>
      <c r="F852" s="50">
        <v>544.56000000000006</v>
      </c>
      <c r="G852" s="50">
        <v>539.74</v>
      </c>
      <c r="H852" s="50">
        <v>501.54</v>
      </c>
      <c r="I852" s="50">
        <v>451.31</v>
      </c>
      <c r="J852" s="50">
        <v>420.43</v>
      </c>
      <c r="K852" s="50">
        <v>415</v>
      </c>
      <c r="L852" s="50">
        <v>415.44</v>
      </c>
      <c r="M852" s="50">
        <v>411.79</v>
      </c>
      <c r="N852" s="50">
        <v>409.43</v>
      </c>
      <c r="O852" s="50">
        <v>413.08</v>
      </c>
      <c r="P852" s="50">
        <v>409.59</v>
      </c>
      <c r="Q852" s="50">
        <v>411.56</v>
      </c>
      <c r="R852" s="50">
        <v>409.26</v>
      </c>
      <c r="S852" s="50">
        <v>408.65</v>
      </c>
      <c r="T852" s="50">
        <v>405.41</v>
      </c>
      <c r="U852" s="50">
        <v>398.25</v>
      </c>
      <c r="V852" s="50">
        <v>403.2</v>
      </c>
      <c r="W852" s="50">
        <v>429.32</v>
      </c>
      <c r="X852" s="50">
        <v>429.58</v>
      </c>
      <c r="Y852" s="50">
        <v>454.65</v>
      </c>
    </row>
    <row r="853" spans="1:25" x14ac:dyDescent="0.2">
      <c r="A853" s="31">
        <v>42573</v>
      </c>
      <c r="B853" s="50">
        <v>501.39</v>
      </c>
      <c r="C853" s="50">
        <v>532.32000000000005</v>
      </c>
      <c r="D853" s="50">
        <v>550.16</v>
      </c>
      <c r="E853" s="50">
        <v>556.79</v>
      </c>
      <c r="F853" s="50">
        <v>558.79</v>
      </c>
      <c r="G853" s="50">
        <v>552.37</v>
      </c>
      <c r="H853" s="50">
        <v>513.04</v>
      </c>
      <c r="I853" s="50">
        <v>460.49</v>
      </c>
      <c r="J853" s="50">
        <v>419.37</v>
      </c>
      <c r="K853" s="50">
        <v>397.42</v>
      </c>
      <c r="L853" s="50">
        <v>394.53</v>
      </c>
      <c r="M853" s="50">
        <v>392.14</v>
      </c>
      <c r="N853" s="50">
        <v>389.95</v>
      </c>
      <c r="O853" s="50">
        <v>391.31</v>
      </c>
      <c r="P853" s="50">
        <v>391.52</v>
      </c>
      <c r="Q853" s="50">
        <v>391.16</v>
      </c>
      <c r="R853" s="50">
        <v>394.73</v>
      </c>
      <c r="S853" s="50">
        <v>391.8</v>
      </c>
      <c r="T853" s="50">
        <v>386.41</v>
      </c>
      <c r="U853" s="50">
        <v>386.89</v>
      </c>
      <c r="V853" s="50">
        <v>401.93</v>
      </c>
      <c r="W853" s="50">
        <v>436.04</v>
      </c>
      <c r="X853" s="50">
        <v>429.45</v>
      </c>
      <c r="Y853" s="50">
        <v>445.42</v>
      </c>
    </row>
    <row r="854" spans="1:25" x14ac:dyDescent="0.2">
      <c r="A854" s="31">
        <v>42574</v>
      </c>
      <c r="B854" s="50">
        <v>483.19</v>
      </c>
      <c r="C854" s="50">
        <v>512.52</v>
      </c>
      <c r="D854" s="50">
        <v>527.9</v>
      </c>
      <c r="E854" s="50">
        <v>537.76</v>
      </c>
      <c r="F854" s="50">
        <v>540.23</v>
      </c>
      <c r="G854" s="50">
        <v>539.83000000000004</v>
      </c>
      <c r="H854" s="50">
        <v>508.34</v>
      </c>
      <c r="I854" s="50">
        <v>469.79</v>
      </c>
      <c r="J854" s="50">
        <v>419.74</v>
      </c>
      <c r="K854" s="50">
        <v>386.13</v>
      </c>
      <c r="L854" s="50">
        <v>380.89</v>
      </c>
      <c r="M854" s="50">
        <v>375.61</v>
      </c>
      <c r="N854" s="50">
        <v>374.61</v>
      </c>
      <c r="O854" s="50">
        <v>374.35</v>
      </c>
      <c r="P854" s="50">
        <v>375.58</v>
      </c>
      <c r="Q854" s="50">
        <v>377.05</v>
      </c>
      <c r="R854" s="50">
        <v>378.26</v>
      </c>
      <c r="S854" s="50">
        <v>377.55</v>
      </c>
      <c r="T854" s="50">
        <v>377.58</v>
      </c>
      <c r="U854" s="50">
        <v>377.78</v>
      </c>
      <c r="V854" s="50">
        <v>387.95</v>
      </c>
      <c r="W854" s="50">
        <v>407.66</v>
      </c>
      <c r="X854" s="50">
        <v>419.57</v>
      </c>
      <c r="Y854" s="50">
        <v>455.23</v>
      </c>
    </row>
    <row r="855" spans="1:25" x14ac:dyDescent="0.2">
      <c r="A855" s="31">
        <v>42575</v>
      </c>
      <c r="B855" s="50">
        <v>504.81</v>
      </c>
      <c r="C855" s="50">
        <v>535.16</v>
      </c>
      <c r="D855" s="50">
        <v>556.63</v>
      </c>
      <c r="E855" s="50">
        <v>567.64</v>
      </c>
      <c r="F855" s="50">
        <v>575</v>
      </c>
      <c r="G855" s="50">
        <v>576.54</v>
      </c>
      <c r="H855" s="50">
        <v>542.86</v>
      </c>
      <c r="I855" s="50">
        <v>505.82</v>
      </c>
      <c r="J855" s="50">
        <v>443.47</v>
      </c>
      <c r="K855" s="50">
        <v>393.29</v>
      </c>
      <c r="L855" s="50">
        <v>379.25</v>
      </c>
      <c r="M855" s="50">
        <v>378.24</v>
      </c>
      <c r="N855" s="50">
        <v>380.37</v>
      </c>
      <c r="O855" s="50">
        <v>380.26</v>
      </c>
      <c r="P855" s="50">
        <v>381.31</v>
      </c>
      <c r="Q855" s="50">
        <v>382.06</v>
      </c>
      <c r="R855" s="50">
        <v>383.29</v>
      </c>
      <c r="S855" s="50">
        <v>387.01</v>
      </c>
      <c r="T855" s="50">
        <v>386.95</v>
      </c>
      <c r="U855" s="50">
        <v>397.7</v>
      </c>
      <c r="V855" s="50">
        <v>402.56</v>
      </c>
      <c r="W855" s="50">
        <v>421.53</v>
      </c>
      <c r="X855" s="50">
        <v>437.06</v>
      </c>
      <c r="Y855" s="50">
        <v>476.02</v>
      </c>
    </row>
    <row r="856" spans="1:25" x14ac:dyDescent="0.2">
      <c r="A856" s="31">
        <v>42576</v>
      </c>
      <c r="B856" s="50">
        <v>475.58</v>
      </c>
      <c r="C856" s="50">
        <v>504.46</v>
      </c>
      <c r="D856" s="50">
        <v>515.39</v>
      </c>
      <c r="E856" s="50">
        <v>515.12</v>
      </c>
      <c r="F856" s="50">
        <v>518.82000000000005</v>
      </c>
      <c r="G856" s="50">
        <v>516.34</v>
      </c>
      <c r="H856" s="50">
        <v>490.82</v>
      </c>
      <c r="I856" s="50">
        <v>438.53</v>
      </c>
      <c r="J856" s="50">
        <v>389.54</v>
      </c>
      <c r="K856" s="50">
        <v>372.74</v>
      </c>
      <c r="L856" s="50">
        <v>394.93</v>
      </c>
      <c r="M856" s="50">
        <v>396.26</v>
      </c>
      <c r="N856" s="50">
        <v>390.51</v>
      </c>
      <c r="O856" s="50">
        <v>395.27</v>
      </c>
      <c r="P856" s="50">
        <v>394.26</v>
      </c>
      <c r="Q856" s="50">
        <v>389.89</v>
      </c>
      <c r="R856" s="50">
        <v>391.12</v>
      </c>
      <c r="S856" s="50">
        <v>389.94</v>
      </c>
      <c r="T856" s="50">
        <v>368.25</v>
      </c>
      <c r="U856" s="50">
        <v>369.34</v>
      </c>
      <c r="V856" s="50">
        <v>372.01</v>
      </c>
      <c r="W856" s="50">
        <v>394.56</v>
      </c>
      <c r="X856" s="50">
        <v>405.34</v>
      </c>
      <c r="Y856" s="50">
        <v>426.14</v>
      </c>
    </row>
    <row r="857" spans="1:25" x14ac:dyDescent="0.2">
      <c r="A857" s="31">
        <v>42577</v>
      </c>
      <c r="B857" s="50">
        <v>513.75</v>
      </c>
      <c r="C857" s="50">
        <v>540.96</v>
      </c>
      <c r="D857" s="50">
        <v>557.32000000000005</v>
      </c>
      <c r="E857" s="50">
        <v>561.48</v>
      </c>
      <c r="F857" s="50">
        <v>558.56000000000006</v>
      </c>
      <c r="G857" s="50">
        <v>556.28</v>
      </c>
      <c r="H857" s="50">
        <v>529.09</v>
      </c>
      <c r="I857" s="50">
        <v>479.26</v>
      </c>
      <c r="J857" s="50">
        <v>455.91</v>
      </c>
      <c r="K857" s="50">
        <v>429.95</v>
      </c>
      <c r="L857" s="50">
        <v>422.69</v>
      </c>
      <c r="M857" s="50">
        <v>416.97</v>
      </c>
      <c r="N857" s="50">
        <v>418.57</v>
      </c>
      <c r="O857" s="50">
        <v>415.2</v>
      </c>
      <c r="P857" s="50">
        <v>412.46</v>
      </c>
      <c r="Q857" s="50">
        <v>413.79</v>
      </c>
      <c r="R857" s="50">
        <v>414.17</v>
      </c>
      <c r="S857" s="50">
        <v>420.6</v>
      </c>
      <c r="T857" s="50">
        <v>430.62</v>
      </c>
      <c r="U857" s="50">
        <v>438.96</v>
      </c>
      <c r="V857" s="50">
        <v>472.1</v>
      </c>
      <c r="W857" s="50">
        <v>496.77000000000004</v>
      </c>
      <c r="X857" s="50">
        <v>505.02000000000004</v>
      </c>
      <c r="Y857" s="50">
        <v>495.2</v>
      </c>
    </row>
    <row r="858" spans="1:25" x14ac:dyDescent="0.2">
      <c r="A858" s="31">
        <v>42578</v>
      </c>
      <c r="B858" s="50">
        <v>487.87</v>
      </c>
      <c r="C858" s="50">
        <v>514.29</v>
      </c>
      <c r="D858" s="50">
        <v>532.85</v>
      </c>
      <c r="E858" s="50">
        <v>539.14</v>
      </c>
      <c r="F858" s="50">
        <v>541.85</v>
      </c>
      <c r="G858" s="50">
        <v>541.71</v>
      </c>
      <c r="H858" s="50">
        <v>520.79999999999995</v>
      </c>
      <c r="I858" s="50">
        <v>489.32</v>
      </c>
      <c r="J858" s="50">
        <v>473.45</v>
      </c>
      <c r="K858" s="50">
        <v>461.34</v>
      </c>
      <c r="L858" s="50">
        <v>457.39</v>
      </c>
      <c r="M858" s="50">
        <v>453.39</v>
      </c>
      <c r="N858" s="50">
        <v>454.47</v>
      </c>
      <c r="O858" s="50">
        <v>452.7</v>
      </c>
      <c r="P858" s="50">
        <v>452.9</v>
      </c>
      <c r="Q858" s="50">
        <v>449.9</v>
      </c>
      <c r="R858" s="50">
        <v>447.3</v>
      </c>
      <c r="S858" s="50">
        <v>449.93</v>
      </c>
      <c r="T858" s="50">
        <v>451.52</v>
      </c>
      <c r="U858" s="50">
        <v>453.59</v>
      </c>
      <c r="V858" s="50">
        <v>459.95</v>
      </c>
      <c r="W858" s="50">
        <v>475.72</v>
      </c>
      <c r="X858" s="50">
        <v>487.04</v>
      </c>
      <c r="Y858" s="50">
        <v>501.6</v>
      </c>
    </row>
    <row r="859" spans="1:25" x14ac:dyDescent="0.2">
      <c r="A859" s="31">
        <v>42579</v>
      </c>
      <c r="B859" s="50">
        <v>513.59</v>
      </c>
      <c r="C859" s="50">
        <v>544.09</v>
      </c>
      <c r="D859" s="50">
        <v>562.24</v>
      </c>
      <c r="E859" s="50">
        <v>562.13</v>
      </c>
      <c r="F859" s="50">
        <v>560.75</v>
      </c>
      <c r="G859" s="50">
        <v>562.1</v>
      </c>
      <c r="H859" s="50">
        <v>524.99</v>
      </c>
      <c r="I859" s="50">
        <v>502.18</v>
      </c>
      <c r="J859" s="50">
        <v>472.35</v>
      </c>
      <c r="K859" s="50">
        <v>487.53</v>
      </c>
      <c r="L859" s="50">
        <v>490.7</v>
      </c>
      <c r="M859" s="50">
        <v>493.78</v>
      </c>
      <c r="N859" s="50">
        <v>490.89</v>
      </c>
      <c r="O859" s="50">
        <v>491.96</v>
      </c>
      <c r="P859" s="50">
        <v>487.85</v>
      </c>
      <c r="Q859" s="50">
        <v>485.92</v>
      </c>
      <c r="R859" s="50">
        <v>482.93</v>
      </c>
      <c r="S859" s="50">
        <v>483.21</v>
      </c>
      <c r="T859" s="50">
        <v>481.21</v>
      </c>
      <c r="U859" s="50">
        <v>480.16</v>
      </c>
      <c r="V859" s="50">
        <v>486.03</v>
      </c>
      <c r="W859" s="50">
        <v>478.02</v>
      </c>
      <c r="X859" s="50">
        <v>486.23</v>
      </c>
      <c r="Y859" s="50">
        <v>491.69</v>
      </c>
    </row>
    <row r="860" spans="1:25" x14ac:dyDescent="0.2">
      <c r="A860" s="31">
        <v>42580</v>
      </c>
      <c r="B860" s="50">
        <v>520.84</v>
      </c>
      <c r="C860" s="50">
        <v>551.05000000000007</v>
      </c>
      <c r="D860" s="50">
        <v>560.32000000000005</v>
      </c>
      <c r="E860" s="50">
        <v>559.71</v>
      </c>
      <c r="F860" s="50">
        <v>559.94000000000005</v>
      </c>
      <c r="G860" s="50">
        <v>560.1</v>
      </c>
      <c r="H860" s="50">
        <v>533.79</v>
      </c>
      <c r="I860" s="50">
        <v>493.44</v>
      </c>
      <c r="J860" s="50">
        <v>468.86</v>
      </c>
      <c r="K860" s="50">
        <v>461.05</v>
      </c>
      <c r="L860" s="50">
        <v>460.18</v>
      </c>
      <c r="M860" s="50">
        <v>455.21</v>
      </c>
      <c r="N860" s="50">
        <v>453.71</v>
      </c>
      <c r="O860" s="50">
        <v>453.4</v>
      </c>
      <c r="P860" s="50">
        <v>452.55</v>
      </c>
      <c r="Q860" s="50">
        <v>451.96</v>
      </c>
      <c r="R860" s="50">
        <v>451.04</v>
      </c>
      <c r="S860" s="50">
        <v>449.8</v>
      </c>
      <c r="T860" s="50">
        <v>448.3</v>
      </c>
      <c r="U860" s="50">
        <v>450.69</v>
      </c>
      <c r="V860" s="50">
        <v>432.07</v>
      </c>
      <c r="W860" s="50">
        <v>423.45</v>
      </c>
      <c r="X860" s="50">
        <v>431.62</v>
      </c>
      <c r="Y860" s="50">
        <v>469.73</v>
      </c>
    </row>
    <row r="861" spans="1:25" x14ac:dyDescent="0.2">
      <c r="A861" s="31">
        <v>42581</v>
      </c>
      <c r="B861" s="50">
        <v>500.67</v>
      </c>
      <c r="C861" s="50">
        <v>531.76</v>
      </c>
      <c r="D861" s="50">
        <v>546.87</v>
      </c>
      <c r="E861" s="50">
        <v>555.07000000000005</v>
      </c>
      <c r="F861" s="50">
        <v>557.36</v>
      </c>
      <c r="G861" s="50">
        <v>557.83000000000004</v>
      </c>
      <c r="H861" s="50">
        <v>519.95000000000005</v>
      </c>
      <c r="I861" s="50">
        <v>491.88</v>
      </c>
      <c r="J861" s="50">
        <v>434.11</v>
      </c>
      <c r="K861" s="50">
        <v>407.83</v>
      </c>
      <c r="L861" s="50">
        <v>413.15</v>
      </c>
      <c r="M861" s="50">
        <v>412.7</v>
      </c>
      <c r="N861" s="50">
        <v>408.89</v>
      </c>
      <c r="O861" s="50">
        <v>407.36</v>
      </c>
      <c r="P861" s="50">
        <v>408.65</v>
      </c>
      <c r="Q861" s="50">
        <v>416.58</v>
      </c>
      <c r="R861" s="50">
        <v>414.37</v>
      </c>
      <c r="S861" s="50">
        <v>415.94</v>
      </c>
      <c r="T861" s="50">
        <v>415.8</v>
      </c>
      <c r="U861" s="50">
        <v>405.39</v>
      </c>
      <c r="V861" s="50">
        <v>403.32</v>
      </c>
      <c r="W861" s="50">
        <v>417.88</v>
      </c>
      <c r="X861" s="50">
        <v>429.19</v>
      </c>
      <c r="Y861" s="50">
        <v>468.42</v>
      </c>
    </row>
    <row r="862" spans="1:25" x14ac:dyDescent="0.2">
      <c r="A862" s="31">
        <v>42582</v>
      </c>
      <c r="B862" s="50">
        <v>505.42</v>
      </c>
      <c r="C862" s="50">
        <v>535.23</v>
      </c>
      <c r="D862" s="50">
        <v>543.64</v>
      </c>
      <c r="E862" s="50">
        <v>547.5</v>
      </c>
      <c r="F862" s="50">
        <v>550.66</v>
      </c>
      <c r="G862" s="50">
        <v>551.55000000000007</v>
      </c>
      <c r="H862" s="50">
        <v>528.51</v>
      </c>
      <c r="I862" s="50">
        <v>500.38</v>
      </c>
      <c r="J862" s="50">
        <v>440.67</v>
      </c>
      <c r="K862" s="50">
        <v>399.81</v>
      </c>
      <c r="L862" s="50">
        <v>385.52</v>
      </c>
      <c r="M862" s="50">
        <v>384.06</v>
      </c>
      <c r="N862" s="50">
        <v>382.48</v>
      </c>
      <c r="O862" s="50">
        <v>383.06</v>
      </c>
      <c r="P862" s="50">
        <v>380</v>
      </c>
      <c r="Q862" s="50">
        <v>380.82</v>
      </c>
      <c r="R862" s="50">
        <v>381.68</v>
      </c>
      <c r="S862" s="50">
        <v>379.48</v>
      </c>
      <c r="T862" s="50">
        <v>383.25</v>
      </c>
      <c r="U862" s="50">
        <v>391.95</v>
      </c>
      <c r="V862" s="50">
        <v>406.16</v>
      </c>
      <c r="W862" s="50">
        <v>430.01</v>
      </c>
      <c r="X862" s="50">
        <v>430.05</v>
      </c>
      <c r="Y862" s="50">
        <v>458.46</v>
      </c>
    </row>
    <row r="863" spans="1:25" ht="11.25" customHeight="1" x14ac:dyDescent="0.2"/>
    <row r="864" spans="1:25" ht="11.25" customHeight="1" x14ac:dyDescent="0.2"/>
    <row r="865" spans="1:15" ht="11.25" customHeight="1" x14ac:dyDescent="0.2">
      <c r="A865" s="202"/>
      <c r="B865" s="202"/>
      <c r="C865" s="202"/>
      <c r="D865" s="202"/>
      <c r="E865" s="202"/>
      <c r="F865" s="202"/>
      <c r="G865" s="202"/>
      <c r="H865" s="202"/>
      <c r="I865" s="202"/>
      <c r="J865" s="202"/>
      <c r="K865" s="202"/>
      <c r="L865" s="202"/>
      <c r="M865" s="203" t="s">
        <v>149</v>
      </c>
      <c r="N865" s="203"/>
      <c r="O865" s="203"/>
    </row>
    <row r="866" spans="1:15" ht="11.25" customHeight="1" x14ac:dyDescent="0.2">
      <c r="A866" s="204" t="s">
        <v>150</v>
      </c>
      <c r="B866" s="205"/>
      <c r="C866" s="205"/>
      <c r="D866" s="205"/>
      <c r="E866" s="205"/>
      <c r="F866" s="205"/>
      <c r="G866" s="205"/>
      <c r="H866" s="205"/>
      <c r="I866" s="205"/>
      <c r="J866" s="205"/>
      <c r="K866" s="205"/>
      <c r="L866" s="206"/>
      <c r="M866" s="207">
        <v>0</v>
      </c>
      <c r="N866" s="208"/>
      <c r="O866" s="209"/>
    </row>
    <row r="867" spans="1:15" ht="11.25" customHeight="1" x14ac:dyDescent="0.2">
      <c r="A867" s="204" t="s">
        <v>151</v>
      </c>
      <c r="B867" s="205"/>
      <c r="C867" s="205"/>
      <c r="D867" s="205"/>
      <c r="E867" s="205"/>
      <c r="F867" s="205"/>
      <c r="G867" s="205"/>
      <c r="H867" s="205"/>
      <c r="I867" s="205"/>
      <c r="J867" s="205"/>
      <c r="K867" s="205"/>
      <c r="L867" s="206"/>
      <c r="M867" s="210">
        <v>0</v>
      </c>
      <c r="N867" s="211"/>
      <c r="O867" s="212"/>
    </row>
    <row r="868" spans="1:15" ht="11.25" customHeight="1" x14ac:dyDescent="0.2">
      <c r="A868" s="213" t="s">
        <v>152</v>
      </c>
      <c r="B868" s="214"/>
      <c r="C868" s="214"/>
      <c r="D868" s="214"/>
      <c r="E868" s="214"/>
      <c r="F868" s="214"/>
      <c r="G868" s="214"/>
      <c r="H868" s="214"/>
      <c r="I868" s="214"/>
      <c r="J868" s="214"/>
      <c r="K868" s="214"/>
      <c r="L868" s="215"/>
      <c r="M868" s="216">
        <v>0</v>
      </c>
      <c r="N868" s="217"/>
      <c r="O868" s="218"/>
    </row>
    <row r="869" spans="1:15" ht="11.25" customHeight="1" thickBot="1" x14ac:dyDescent="0.25">
      <c r="A869" s="213" t="s">
        <v>9</v>
      </c>
      <c r="B869" s="214"/>
      <c r="C869" s="214"/>
      <c r="D869" s="214"/>
      <c r="E869" s="214"/>
      <c r="F869" s="214"/>
      <c r="G869" s="214"/>
      <c r="H869" s="214"/>
      <c r="I869" s="214"/>
      <c r="J869" s="214"/>
      <c r="K869" s="214"/>
      <c r="L869" s="215"/>
      <c r="M869" s="219">
        <v>0</v>
      </c>
      <c r="N869" s="220"/>
      <c r="O869" s="221"/>
    </row>
    <row r="870" spans="1:15" ht="11.25" customHeight="1" thickBot="1" x14ac:dyDescent="0.25">
      <c r="A870" s="172" t="s">
        <v>117</v>
      </c>
      <c r="B870" s="173"/>
      <c r="C870" s="173"/>
      <c r="D870" s="173"/>
      <c r="E870" s="173"/>
      <c r="F870" s="173"/>
      <c r="G870" s="173"/>
      <c r="H870" s="173"/>
      <c r="I870" s="173"/>
      <c r="J870" s="173"/>
      <c r="K870" s="173"/>
      <c r="L870" s="174"/>
      <c r="M870" s="175">
        <v>0</v>
      </c>
      <c r="N870" s="176"/>
      <c r="O870" s="177"/>
    </row>
    <row r="871" spans="1:15" ht="11.25" customHeight="1" x14ac:dyDescent="0.2">
      <c r="A871" s="98"/>
      <c r="B871" s="98"/>
      <c r="C871" s="98"/>
      <c r="D871" s="98"/>
      <c r="E871" s="98"/>
      <c r="F871" s="98"/>
      <c r="G871" s="98"/>
      <c r="H871" s="98"/>
      <c r="I871" s="98"/>
      <c r="J871" s="98"/>
      <c r="K871" s="98"/>
      <c r="L871" s="98"/>
      <c r="M871" s="99"/>
      <c r="N871" s="99"/>
      <c r="O871" s="99"/>
    </row>
    <row r="872" spans="1:15" x14ac:dyDescent="0.2">
      <c r="A872" s="29" t="s">
        <v>65</v>
      </c>
      <c r="B872" s="30"/>
      <c r="C872" s="30"/>
      <c r="D872" s="30"/>
      <c r="E872" s="30"/>
      <c r="F872" s="30"/>
      <c r="G872" s="30"/>
      <c r="H872" s="30"/>
      <c r="I872" s="30"/>
      <c r="J872" s="30"/>
      <c r="K872" s="30"/>
      <c r="L872" s="30"/>
      <c r="M872" s="30"/>
      <c r="N872" s="30"/>
      <c r="O872" s="30"/>
    </row>
    <row r="873" spans="1:15" ht="12" thickBot="1" x14ac:dyDescent="0.25">
      <c r="A873" s="1"/>
      <c r="B873" s="30"/>
      <c r="C873" s="30"/>
      <c r="D873" s="30"/>
      <c r="E873" s="30"/>
      <c r="F873" s="30"/>
      <c r="G873" s="30"/>
      <c r="H873" s="30"/>
      <c r="I873" s="30"/>
      <c r="J873" s="30"/>
      <c r="K873" s="30"/>
      <c r="L873" s="30"/>
      <c r="M873" s="30"/>
      <c r="N873" s="30"/>
      <c r="O873" s="30"/>
    </row>
    <row r="874" spans="1:15" ht="12" thickBot="1" x14ac:dyDescent="0.25">
      <c r="A874" s="178"/>
      <c r="B874" s="179"/>
      <c r="C874" s="179"/>
      <c r="D874" s="179"/>
      <c r="E874" s="179"/>
      <c r="F874" s="179"/>
      <c r="G874" s="179"/>
      <c r="H874" s="179"/>
      <c r="I874" s="179"/>
      <c r="J874" s="179"/>
      <c r="K874" s="179"/>
      <c r="L874" s="180"/>
      <c r="M874" s="181" t="s">
        <v>66</v>
      </c>
      <c r="N874" s="182"/>
      <c r="O874" s="183"/>
    </row>
    <row r="875" spans="1:15" ht="12" thickBot="1" x14ac:dyDescent="0.25">
      <c r="A875" s="184" t="s">
        <v>67</v>
      </c>
      <c r="B875" s="185"/>
      <c r="C875" s="185"/>
      <c r="D875" s="185"/>
      <c r="E875" s="185"/>
      <c r="F875" s="185"/>
      <c r="G875" s="185"/>
      <c r="H875" s="185"/>
      <c r="I875" s="185"/>
      <c r="J875" s="185"/>
      <c r="K875" s="185"/>
      <c r="L875" s="186"/>
      <c r="M875" s="187">
        <v>258247.5</v>
      </c>
      <c r="N875" s="188"/>
      <c r="O875" s="189"/>
    </row>
    <row r="876" spans="1:15" x14ac:dyDescent="0.2">
      <c r="A876" s="190" t="s">
        <v>68</v>
      </c>
      <c r="B876" s="191"/>
      <c r="C876" s="191"/>
      <c r="D876" s="191"/>
      <c r="E876" s="191"/>
      <c r="F876" s="191"/>
      <c r="G876" s="191"/>
      <c r="H876" s="191"/>
      <c r="I876" s="191"/>
      <c r="J876" s="191"/>
      <c r="K876" s="191"/>
      <c r="L876" s="192"/>
      <c r="M876" s="193">
        <v>172063.91312528701</v>
      </c>
      <c r="N876" s="194"/>
      <c r="O876" s="195"/>
    </row>
    <row r="877" spans="1:15" ht="12" thickBot="1" x14ac:dyDescent="0.25">
      <c r="A877" s="196" t="s">
        <v>9</v>
      </c>
      <c r="B877" s="197"/>
      <c r="C877" s="197"/>
      <c r="D877" s="197"/>
      <c r="E877" s="197"/>
      <c r="F877" s="197"/>
      <c r="G877" s="197"/>
      <c r="H877" s="197"/>
      <c r="I877" s="197"/>
      <c r="J877" s="197"/>
      <c r="K877" s="197"/>
      <c r="L877" s="198"/>
      <c r="M877" s="199">
        <v>86183.59</v>
      </c>
      <c r="N877" s="200"/>
      <c r="O877" s="201"/>
    </row>
    <row r="878" spans="1:15" ht="12" thickBot="1" x14ac:dyDescent="0.25">
      <c r="A878" s="172" t="s">
        <v>117</v>
      </c>
      <c r="B878" s="173"/>
      <c r="C878" s="173"/>
      <c r="D878" s="173"/>
      <c r="E878" s="173"/>
      <c r="F878" s="173"/>
      <c r="G878" s="173"/>
      <c r="H878" s="173"/>
      <c r="I878" s="173"/>
      <c r="J878" s="173"/>
      <c r="K878" s="173"/>
      <c r="L878" s="174"/>
      <c r="M878" s="175">
        <v>0</v>
      </c>
      <c r="N878" s="176"/>
      <c r="O878" s="177"/>
    </row>
    <row r="880" spans="1:15" ht="26.25" customHeight="1" x14ac:dyDescent="0.2"/>
    <row r="881" spans="1:15" ht="34.5" customHeight="1" x14ac:dyDescent="0.2">
      <c r="B881" s="130" t="s">
        <v>111</v>
      </c>
      <c r="C881" s="130"/>
      <c r="D881" s="130"/>
      <c r="E881" s="130"/>
      <c r="F881" s="130"/>
      <c r="G881" s="130"/>
      <c r="H881" s="130"/>
      <c r="I881" s="130"/>
      <c r="J881" s="130"/>
      <c r="K881" s="130"/>
      <c r="L881" s="130"/>
      <c r="M881" s="130"/>
      <c r="N881" s="130"/>
      <c r="O881" s="44"/>
    </row>
    <row r="882" spans="1:15" ht="12.75" x14ac:dyDescent="0.2">
      <c r="B882" s="131"/>
      <c r="C882" s="131"/>
      <c r="D882" s="131"/>
      <c r="E882" s="131"/>
      <c r="F882" s="131"/>
      <c r="G882" s="131" t="s">
        <v>2</v>
      </c>
      <c r="H882" s="131"/>
      <c r="I882" s="131"/>
      <c r="J882" s="131"/>
    </row>
    <row r="883" spans="1:15" ht="12.75" x14ac:dyDescent="0.2">
      <c r="B883" s="131"/>
      <c r="C883" s="131"/>
      <c r="D883" s="131"/>
      <c r="E883" s="131"/>
      <c r="F883" s="131"/>
      <c r="G883" s="95" t="s">
        <v>3</v>
      </c>
      <c r="H883" s="95" t="s">
        <v>4</v>
      </c>
      <c r="I883" s="95" t="s">
        <v>5</v>
      </c>
      <c r="J883" s="95" t="s">
        <v>6</v>
      </c>
    </row>
    <row r="884" spans="1:15" ht="80.25" customHeight="1" x14ac:dyDescent="0.2">
      <c r="B884" s="131" t="s">
        <v>112</v>
      </c>
      <c r="C884" s="131"/>
      <c r="D884" s="131"/>
      <c r="E884" s="131"/>
      <c r="F884" s="131"/>
      <c r="G884" s="33">
        <v>521418.03</v>
      </c>
      <c r="H884" s="33">
        <v>802903.88</v>
      </c>
      <c r="I884" s="33">
        <v>815901.15</v>
      </c>
      <c r="J884" s="33">
        <v>535554.71</v>
      </c>
    </row>
    <row r="885" spans="1:15" ht="66.75" customHeight="1" x14ac:dyDescent="0.2">
      <c r="G885" s="46"/>
    </row>
    <row r="886" spans="1:15" ht="12.75" x14ac:dyDescent="0.2">
      <c r="A886" s="14" t="s">
        <v>44</v>
      </c>
      <c r="B886" s="17"/>
      <c r="C886" s="17"/>
      <c r="D886" s="17"/>
      <c r="E886" s="17"/>
      <c r="F886" s="17"/>
      <c r="G886" s="17"/>
    </row>
    <row r="887" spans="1:15" ht="33" customHeight="1" x14ac:dyDescent="0.2">
      <c r="A887" s="103" t="s">
        <v>45</v>
      </c>
      <c r="B887" s="104"/>
      <c r="C887" s="90" t="s">
        <v>46</v>
      </c>
      <c r="D887" s="91" t="s">
        <v>3</v>
      </c>
      <c r="E887" s="91" t="s">
        <v>47</v>
      </c>
      <c r="F887" s="91" t="s">
        <v>48</v>
      </c>
      <c r="G887" s="91" t="s">
        <v>6</v>
      </c>
    </row>
    <row r="888" spans="1:15" ht="12.75" x14ac:dyDescent="0.2">
      <c r="A888" s="105" t="s">
        <v>7</v>
      </c>
      <c r="B888" s="105"/>
      <c r="C888" s="105"/>
      <c r="D888" s="105"/>
      <c r="E888" s="105"/>
      <c r="F888" s="105"/>
      <c r="G888" s="105"/>
    </row>
    <row r="889" spans="1:15" ht="24.75" customHeight="1" x14ac:dyDescent="0.2">
      <c r="A889" s="105" t="s">
        <v>49</v>
      </c>
      <c r="B889" s="105"/>
      <c r="C889" s="91" t="s">
        <v>50</v>
      </c>
      <c r="D889" s="92">
        <v>1294.27</v>
      </c>
      <c r="E889" s="92">
        <v>1775.72</v>
      </c>
      <c r="F889" s="92">
        <v>1919.93</v>
      </c>
      <c r="G889" s="92">
        <v>2149.4</v>
      </c>
    </row>
    <row r="890" spans="1:15" ht="12.75" x14ac:dyDescent="0.2">
      <c r="A890" s="105" t="s">
        <v>51</v>
      </c>
      <c r="B890" s="105"/>
      <c r="C890" s="90"/>
      <c r="D890" s="92"/>
      <c r="E890" s="92"/>
      <c r="F890" s="92"/>
      <c r="G890" s="92"/>
    </row>
    <row r="891" spans="1:15" ht="39" customHeight="1" x14ac:dyDescent="0.2">
      <c r="A891" s="128" t="s">
        <v>52</v>
      </c>
      <c r="B891" s="128"/>
      <c r="C891" s="91" t="s">
        <v>53</v>
      </c>
      <c r="D891" s="92">
        <v>521418.03</v>
      </c>
      <c r="E891" s="92">
        <v>802903.88</v>
      </c>
      <c r="F891" s="92">
        <v>815901.15</v>
      </c>
      <c r="G891" s="92">
        <v>535554.71</v>
      </c>
    </row>
    <row r="892" spans="1:15" ht="39" customHeight="1" x14ac:dyDescent="0.2">
      <c r="A892" s="128" t="s">
        <v>54</v>
      </c>
      <c r="B892" s="128"/>
      <c r="C892" s="91" t="s">
        <v>50</v>
      </c>
      <c r="D892" s="92">
        <v>56.19</v>
      </c>
      <c r="E892" s="92">
        <v>215.32</v>
      </c>
      <c r="F892" s="92">
        <v>309.62</v>
      </c>
      <c r="G892" s="92">
        <v>577.64</v>
      </c>
    </row>
    <row r="894" spans="1:15" ht="37.5" customHeight="1" x14ac:dyDescent="0.2">
      <c r="A894" s="100" t="s">
        <v>55</v>
      </c>
      <c r="B894" s="101"/>
      <c r="C894" s="22" t="s">
        <v>50</v>
      </c>
      <c r="D894" s="26">
        <v>3.02059422</v>
      </c>
    </row>
    <row r="896" spans="1:15" ht="63" customHeight="1" x14ac:dyDescent="0.2">
      <c r="A896" s="127" t="s">
        <v>113</v>
      </c>
      <c r="B896" s="127"/>
      <c r="C896" s="91" t="s">
        <v>53</v>
      </c>
      <c r="D896" s="47">
        <v>155541.57999999999</v>
      </c>
    </row>
    <row r="897" spans="1:10" ht="61.5" customHeight="1" x14ac:dyDescent="0.2">
      <c r="A897" s="127" t="s">
        <v>114</v>
      </c>
      <c r="B897" s="127"/>
      <c r="C897" s="22" t="s">
        <v>50</v>
      </c>
      <c r="D897" s="47">
        <v>856.2</v>
      </c>
    </row>
    <row r="898" spans="1:10" ht="75" customHeight="1" x14ac:dyDescent="0.2">
      <c r="A898" s="127" t="s">
        <v>115</v>
      </c>
      <c r="B898" s="127"/>
      <c r="C898" s="22" t="s">
        <v>116</v>
      </c>
      <c r="D898" s="47">
        <v>7.92</v>
      </c>
    </row>
    <row r="900" spans="1:10" ht="42" customHeight="1" x14ac:dyDescent="0.2">
      <c r="A900" s="127" t="s">
        <v>59</v>
      </c>
      <c r="B900" s="127"/>
      <c r="C900" s="91" t="s">
        <v>50</v>
      </c>
      <c r="D900" s="28">
        <v>112.09</v>
      </c>
    </row>
    <row r="904" spans="1:10" x14ac:dyDescent="0.2">
      <c r="A904" s="165" t="s">
        <v>146</v>
      </c>
      <c r="B904" s="165"/>
      <c r="C904" s="165"/>
      <c r="D904" s="165"/>
      <c r="E904" s="165"/>
      <c r="F904" s="165"/>
      <c r="G904" s="112" t="s">
        <v>147</v>
      </c>
      <c r="H904" s="112"/>
      <c r="I904" s="112"/>
      <c r="J904" s="112"/>
    </row>
  </sheetData>
  <mergeCells count="122">
    <mergeCell ref="A875:L875"/>
    <mergeCell ref="M875:O875"/>
    <mergeCell ref="A876:L876"/>
    <mergeCell ref="M876:O876"/>
    <mergeCell ref="A877:L877"/>
    <mergeCell ref="A904:F904"/>
    <mergeCell ref="G904:J904"/>
    <mergeCell ref="A150:Y150"/>
    <mergeCell ref="A152:A153"/>
    <mergeCell ref="B152:Y152"/>
    <mergeCell ref="A187:A188"/>
    <mergeCell ref="B187:Y187"/>
    <mergeCell ref="A450:A451"/>
    <mergeCell ref="B450:Y450"/>
    <mergeCell ref="A485:A486"/>
    <mergeCell ref="B485:Y485"/>
    <mergeCell ref="A447:Y447"/>
    <mergeCell ref="A310:A311"/>
    <mergeCell ref="B310:Y310"/>
    <mergeCell ref="A298:L298"/>
    <mergeCell ref="M298:O298"/>
    <mergeCell ref="A299:L299"/>
    <mergeCell ref="M299:O299"/>
    <mergeCell ref="A302:Y302"/>
    <mergeCell ref="A894:B894"/>
    <mergeCell ref="A896:B896"/>
    <mergeCell ref="A897:B897"/>
    <mergeCell ref="A898:B898"/>
    <mergeCell ref="A900:B900"/>
    <mergeCell ref="A892:B892"/>
    <mergeCell ref="A878:L878"/>
    <mergeCell ref="M878:O878"/>
    <mergeCell ref="B881:N881"/>
    <mergeCell ref="B882:F883"/>
    <mergeCell ref="G882:J882"/>
    <mergeCell ref="B884:F884"/>
    <mergeCell ref="A887:B887"/>
    <mergeCell ref="A888:G888"/>
    <mergeCell ref="A889:B889"/>
    <mergeCell ref="A890:B890"/>
    <mergeCell ref="A891:B891"/>
    <mergeCell ref="M877:O877"/>
    <mergeCell ref="A796:A797"/>
    <mergeCell ref="B796:Y796"/>
    <mergeCell ref="A830:A831"/>
    <mergeCell ref="B830:Y830"/>
    <mergeCell ref="A874:L874"/>
    <mergeCell ref="M874:O874"/>
    <mergeCell ref="A694:A695"/>
    <mergeCell ref="B694:Y694"/>
    <mergeCell ref="A728:A729"/>
    <mergeCell ref="B728:Y728"/>
    <mergeCell ref="A762:A763"/>
    <mergeCell ref="B762:Y762"/>
    <mergeCell ref="A865:L865"/>
    <mergeCell ref="M865:O865"/>
    <mergeCell ref="A866:L866"/>
    <mergeCell ref="M866:O866"/>
    <mergeCell ref="A867:L867"/>
    <mergeCell ref="M867:O867"/>
    <mergeCell ref="A868:L868"/>
    <mergeCell ref="M868:O868"/>
    <mergeCell ref="A869:L869"/>
    <mergeCell ref="M869:O869"/>
    <mergeCell ref="A870:L870"/>
    <mergeCell ref="A591:A592"/>
    <mergeCell ref="B591:Y591"/>
    <mergeCell ref="A626:A627"/>
    <mergeCell ref="B626:Y626"/>
    <mergeCell ref="A660:A661"/>
    <mergeCell ref="B660:Y660"/>
    <mergeCell ref="A520:Y520"/>
    <mergeCell ref="B521:Y521"/>
    <mergeCell ref="A522:A523"/>
    <mergeCell ref="B522:Y522"/>
    <mergeCell ref="A557:A558"/>
    <mergeCell ref="B557:Y557"/>
    <mergeCell ref="B81:Y81"/>
    <mergeCell ref="A116:A117"/>
    <mergeCell ref="B116:Y116"/>
    <mergeCell ref="A344:A345"/>
    <mergeCell ref="B344:Y344"/>
    <mergeCell ref="A378:A379"/>
    <mergeCell ref="B378:Y378"/>
    <mergeCell ref="A413:A414"/>
    <mergeCell ref="B413:Y413"/>
    <mergeCell ref="M295:O295"/>
    <mergeCell ref="A296:L296"/>
    <mergeCell ref="M296:O296"/>
    <mergeCell ref="A297:L297"/>
    <mergeCell ref="M297:O297"/>
    <mergeCell ref="B309:Y309"/>
    <mergeCell ref="A295:L295"/>
    <mergeCell ref="A303:Y303"/>
    <mergeCell ref="A304:Y304"/>
    <mergeCell ref="A305:Y305"/>
    <mergeCell ref="A306:Y306"/>
    <mergeCell ref="A308:Y308"/>
    <mergeCell ref="M870:O870"/>
    <mergeCell ref="A13:A14"/>
    <mergeCell ref="B13:Y13"/>
    <mergeCell ref="A1:X1"/>
    <mergeCell ref="A2:X2"/>
    <mergeCell ref="J3:L3"/>
    <mergeCell ref="M3:O3"/>
    <mergeCell ref="A5:Y5"/>
    <mergeCell ref="A6:Y6"/>
    <mergeCell ref="A7:Y7"/>
    <mergeCell ref="A8:Y8"/>
    <mergeCell ref="A9:Y9"/>
    <mergeCell ref="A11:Y11"/>
    <mergeCell ref="B12:Y12"/>
    <mergeCell ref="A221:Y221"/>
    <mergeCell ref="B222:Y222"/>
    <mergeCell ref="A223:A224"/>
    <mergeCell ref="B223:Y223"/>
    <mergeCell ref="A258:A259"/>
    <mergeCell ref="B258:Y258"/>
    <mergeCell ref="A257:Y257"/>
    <mergeCell ref="A47:A48"/>
    <mergeCell ref="B47:Y47"/>
    <mergeCell ref="A81:A82"/>
  </mergeCells>
  <conditionalFormatting sqref="B886">
    <cfRule type="expression" dxfId="15" priority="9">
      <formula>AND($P886&gt;=500,$P886&lt;=899,$AD886&lt;0)</formula>
    </cfRule>
    <cfRule type="expression" dxfId="14" priority="10">
      <formula>AND($AD886&lt;0,$B886&lt;&gt;$AF886)</formula>
    </cfRule>
    <cfRule type="expression" dxfId="13" priority="11">
      <formula>OR(AND($Q886&gt;=1,$Q886&lt;=3,$R886=0,$B886=$AF886,$P886&lt;500),AND($B886&lt;&gt;$AF886,$AD886&gt;0))</formula>
    </cfRule>
    <cfRule type="expression" dxfId="12" priority="12">
      <formula>$Q886=99</formula>
    </cfRule>
  </conditionalFormatting>
  <conditionalFormatting sqref="C886:E886">
    <cfRule type="expression" dxfId="11" priority="5">
      <formula>AND($P886&gt;=500,$P886&lt;=899,$AD886&lt;0)</formula>
    </cfRule>
    <cfRule type="expression" dxfId="10" priority="6">
      <formula>AND($AD886&lt;0,$B886&lt;&gt;$AF886)</formula>
    </cfRule>
    <cfRule type="expression" dxfId="9" priority="7">
      <formula>OR(AND($Q886&gt;=1,$Q886&lt;=3,$R886=0,$B886=$AF886,$P886&lt;500),AND($B886&lt;&gt;$AF886,$AD886&gt;0))</formula>
    </cfRule>
    <cfRule type="expression" dxfId="8" priority="8">
      <formula>$Q886=99</formula>
    </cfRule>
  </conditionalFormatting>
  <conditionalFormatting sqref="B887:E887">
    <cfRule type="expression" dxfId="7" priority="1">
      <formula>AND($P887&gt;=500,$P887&lt;=899,$AD887&lt;0)</formula>
    </cfRule>
    <cfRule type="expression" dxfId="6" priority="2">
      <formula>AND($AD887&lt;0,$B887&lt;&gt;$AF887)</formula>
    </cfRule>
    <cfRule type="expression" dxfId="5" priority="3">
      <formula>OR(AND($Q887&gt;=1,$Q887&lt;=3,$R887=0,$B887=$AF887,$P887&lt;500),AND($B887&lt;&gt;$AF887,$AD887&gt;0))</formula>
    </cfRule>
    <cfRule type="expression" dxfId="4" priority="4">
      <formula>$Q887=99</formula>
    </cfRule>
  </conditionalFormatting>
  <conditionalFormatting sqref="B888:D888">
    <cfRule type="expression" dxfId="3" priority="13">
      <formula>AND($P888&gt;=500,$P888&lt;=899,$AD888&lt;0)</formula>
    </cfRule>
    <cfRule type="expression" dxfId="2" priority="14">
      <formula>AND($AD888&lt;0,#REF!&lt;&gt;$AF888)</formula>
    </cfRule>
    <cfRule type="expression" dxfId="1" priority="15">
      <formula>OR(AND($Q888&gt;=1,$Q888&lt;=3,$R888=0,#REF!=$AF888,$P888&lt;500),AND(#REF!&lt;&gt;$AF888,$AD888&gt;0))</formula>
    </cfRule>
    <cfRule type="expression" dxfId="0" priority="16">
      <formula>$Q888=99</formula>
    </cfRule>
  </conditionalFormatting>
  <hyperlinks>
    <hyperlink ref="G904" r:id="rId1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1ЦК</vt:lpstr>
      <vt:lpstr>2 ЦК</vt:lpstr>
      <vt:lpstr>менее 150 3_4ЦК</vt:lpstr>
      <vt:lpstr>менее 150 5_6ЦК</vt:lpstr>
      <vt:lpstr>от 150 до 670 3_4ЦК</vt:lpstr>
      <vt:lpstr>от 150 до 670 5_6ЦК</vt:lpstr>
      <vt:lpstr>от 670 до 10МВт 4_6ЦК </vt:lpstr>
      <vt:lpstr>не менее 10МВт 4_6ЦК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Калгина Марина Викторовна</dc:creator>
  <cp:lastModifiedBy>Лозовская Ксения Александровна</cp:lastModifiedBy>
  <cp:lastPrinted>2016-08-17T06:14:12Z</cp:lastPrinted>
  <dcterms:created xsi:type="dcterms:W3CDTF">2016-10-27T07:09:15Z</dcterms:created>
  <dcterms:modified xsi:type="dcterms:W3CDTF">2017-02-08T14:13:52Z</dcterms:modified>
</cp:coreProperties>
</file>